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'动态指数池'!$A$1:$T$79</definedName>
    <definedName name="_xlnm._FilterDatabase" localSheetId="2" hidden="1">'聚类明细'!$A$1:$L$178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9" headerRowCount="1">
  <autoFilter ref="A1:T7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8" headerRowCount="1">
  <autoFilter ref="A1:L17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46087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42053983301.56</v>
      </c>
      <c r="M2" s="4" t="n">
        <v>5027896900</v>
      </c>
      <c r="N2" s="4" t="n">
        <v>6555229200</v>
      </c>
      <c r="O2" s="3" t="inlineStr">
        <is>
          <t>1.31</t>
        </is>
      </c>
      <c r="P2" s="3" t="inlineStr">
        <is>
          <t>1.3037716027948</t>
        </is>
      </c>
      <c r="Q2" s="5" t="n">
        <v>0.045822514</v>
      </c>
      <c r="R2" s="4" t="n">
        <v>9484062187.1</v>
      </c>
      <c r="S2" s="3" t="n">
        <v>1</v>
      </c>
      <c r="T2" s="3" t="n">
        <v>6</v>
      </c>
    </row>
    <row r="3">
      <c r="A3" s="2" t="n">
        <v>46087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16730291833.94</v>
      </c>
      <c r="M3" s="4" t="n">
        <v>122717861</v>
      </c>
      <c r="N3" s="4" t="n">
        <v>401360823</v>
      </c>
      <c r="O3" s="3" t="inlineStr">
        <is>
          <t>3.285</t>
        </is>
      </c>
      <c r="P3" s="3" t="inlineStr">
        <is>
          <t>3.2705982627908</t>
        </is>
      </c>
      <c r="Q3" s="5" t="n">
        <v>0.024359052</v>
      </c>
      <c r="R3" s="4" t="n">
        <v>701923911.15</v>
      </c>
      <c r="S3" s="3" t="n">
        <v>2</v>
      </c>
      <c r="T3" s="3" t="n">
        <v>3</v>
      </c>
    </row>
    <row r="4">
      <c r="A4" s="2" t="n">
        <v>46087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70557055489.44</v>
      </c>
      <c r="M4" s="4" t="n">
        <v>601413989</v>
      </c>
      <c r="N4" s="4" t="n">
        <v>1842106689</v>
      </c>
      <c r="O4" s="3" t="inlineStr">
        <is>
          <t>3.068</t>
        </is>
      </c>
      <c r="P4" s="3" t="inlineStr">
        <is>
          <t>3.0629594966073</t>
        </is>
      </c>
      <c r="Q4" s="5" t="n">
        <v>-0.091181451</v>
      </c>
      <c r="R4" s="4" t="n">
        <v>2286004540.55</v>
      </c>
      <c r="S4" s="3" t="n">
        <v>3</v>
      </c>
      <c r="T4" s="3" t="n">
        <v>3</v>
      </c>
    </row>
    <row r="5">
      <c r="A5" s="2" t="n">
        <v>46087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4354747733.6</v>
      </c>
      <c r="M5" s="4" t="n">
        <v>21786500</v>
      </c>
      <c r="N5" s="4" t="n">
        <v>28731808</v>
      </c>
      <c r="O5" s="3" t="inlineStr">
        <is>
          <t>1.322</t>
        </is>
      </c>
      <c r="P5" s="3" t="inlineStr">
        <is>
          <t>1.3187895256237</t>
        </is>
      </c>
      <c r="Q5" s="5" t="n">
        <v>0.02269804</v>
      </c>
      <c r="R5" s="4" t="n">
        <v>49366476.6</v>
      </c>
      <c r="S5" s="3" t="n">
        <v>4</v>
      </c>
      <c r="T5" s="3" t="n">
        <v>1</v>
      </c>
    </row>
    <row r="6">
      <c r="A6" s="2" t="n">
        <v>46087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22066981539.864</v>
      </c>
      <c r="M6" s="4" t="n">
        <v>969551400</v>
      </c>
      <c r="N6" s="4" t="n">
        <v>744556347.5</v>
      </c>
      <c r="O6" s="3" t="inlineStr">
        <is>
          <t>0.773</t>
        </is>
      </c>
      <c r="P6" s="3" t="inlineStr">
        <is>
          <t>0.76793901540444</t>
        </is>
      </c>
      <c r="Q6" s="5" t="n">
        <v>-0.142100504</v>
      </c>
      <c r="R6" s="4" t="n">
        <v>537167552.1945</v>
      </c>
      <c r="S6" s="3" t="n">
        <v>5</v>
      </c>
      <c r="T6" s="3" t="n">
        <v>5</v>
      </c>
    </row>
    <row r="7">
      <c r="A7" s="2" t="n">
        <v>46087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39237554457.6</v>
      </c>
      <c r="M7" s="4" t="n">
        <v>698793417</v>
      </c>
      <c r="N7" s="4" t="n">
        <v>1595479547</v>
      </c>
      <c r="O7" s="3" t="inlineStr">
        <is>
          <t>2.279</t>
        </is>
      </c>
      <c r="P7" s="3" t="inlineStr">
        <is>
          <t>2.2831920109516</t>
        </is>
      </c>
      <c r="Q7" s="5" t="n">
        <v>0.02633427</v>
      </c>
      <c r="R7" s="4" t="n">
        <v>2368311788.6</v>
      </c>
      <c r="S7" s="3" t="n">
        <v>6</v>
      </c>
      <c r="T7" s="3" t="n">
        <v>8</v>
      </c>
    </row>
    <row r="8">
      <c r="A8" s="2" t="n">
        <v>46087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1794801947.22</v>
      </c>
      <c r="M8" s="4" t="n">
        <v>50780400</v>
      </c>
      <c r="N8" s="4" t="n">
        <v>26669132</v>
      </c>
      <c r="O8" s="3" t="inlineStr">
        <is>
          <t>0.527</t>
        </is>
      </c>
      <c r="P8" s="3" t="inlineStr">
        <is>
          <t>0.5251855440288</t>
        </is>
      </c>
      <c r="Q8" s="5" t="n">
        <v>-0.132651128</v>
      </c>
      <c r="R8" s="4" t="n">
        <v>51257694</v>
      </c>
      <c r="S8" s="3" t="n">
        <v>7</v>
      </c>
      <c r="T8" s="3" t="n">
        <v>1</v>
      </c>
    </row>
    <row r="9">
      <c r="A9" s="2" t="n">
        <v>46087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9508993104.280001</v>
      </c>
      <c r="M9" s="4" t="n">
        <v>378988100</v>
      </c>
      <c r="N9" s="4" t="n">
        <v>565832035</v>
      </c>
      <c r="O9" s="3" t="inlineStr">
        <is>
          <t>1.493</t>
        </is>
      </c>
      <c r="P9" s="3" t="inlineStr">
        <is>
          <t>1.4930073925804</t>
        </is>
      </c>
      <c r="Q9" s="5" t="n">
        <v>-0.013394053</v>
      </c>
      <c r="R9" s="4" t="n">
        <v>520058069.55</v>
      </c>
      <c r="S9" s="3" t="n">
        <v>8</v>
      </c>
      <c r="T9" s="3" t="n">
        <v>4</v>
      </c>
    </row>
    <row r="10">
      <c r="A10" s="2" t="n">
        <v>46087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73008874151.64</v>
      </c>
      <c r="M10" s="4" t="n">
        <v>1688885410</v>
      </c>
      <c r="N10" s="4" t="n">
        <v>2513816551</v>
      </c>
      <c r="O10" s="3" t="inlineStr">
        <is>
          <t>1.491</t>
        </is>
      </c>
      <c r="P10" s="3" t="inlineStr">
        <is>
          <t>1.4884470764657</t>
        </is>
      </c>
      <c r="Q10" s="5" t="n">
        <v>0.053684069</v>
      </c>
      <c r="R10" s="4" t="n">
        <v>3684466206.05</v>
      </c>
      <c r="S10" s="3" t="n">
        <v>9</v>
      </c>
      <c r="T10" s="3" t="n">
        <v>3</v>
      </c>
    </row>
    <row r="11">
      <c r="A11" s="2" t="n">
        <v>46087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269443217.2</v>
      </c>
      <c r="M11" s="4" t="n">
        <v>30558000</v>
      </c>
      <c r="N11" s="4" t="n">
        <v>30595420</v>
      </c>
      <c r="O11" s="3" t="inlineStr">
        <is>
          <t>1.007</t>
        </is>
      </c>
      <c r="P11" s="3" t="inlineStr">
        <is>
          <t>1.0012245565809</t>
        </is>
      </c>
      <c r="Q11" s="5" t="n">
        <v>0.09940357900000001</v>
      </c>
      <c r="R11" s="4" t="n">
        <v>23297859.45</v>
      </c>
      <c r="S11" s="3" t="n">
        <v>10</v>
      </c>
      <c r="T11" s="3" t="n">
        <v>1</v>
      </c>
    </row>
    <row r="12">
      <c r="A12" s="2" t="n">
        <v>46087</v>
      </c>
      <c r="B12" s="3" t="inlineStr">
        <is>
          <t>588200.SH</t>
        </is>
      </c>
      <c r="C12" s="3" t="inlineStr">
        <is>
          <t>嘉实上证科创板芯片ETF</t>
        </is>
      </c>
      <c r="D12" s="2" t="n">
        <v>44860</v>
      </c>
      <c r="E12" s="3" t="inlineStr">
        <is>
          <t>上证科创板芯片指数</t>
        </is>
      </c>
      <c r="F12" s="3" t="inlineStr">
        <is>
          <t>上证科创板芯片指数收益率</t>
        </is>
      </c>
      <c r="G12" s="3" t="inlineStr">
        <is>
          <t>嘉实基金管理有限公司</t>
        </is>
      </c>
      <c r="H12" s="3" t="inlineStr">
        <is>
          <t>中信证券股份有限公司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000685.SH</t>
        </is>
      </c>
      <c r="L12" s="4" t="n">
        <v>44469205630.44</v>
      </c>
      <c r="M12" s="4" t="n">
        <v>693283987</v>
      </c>
      <c r="N12" s="4" t="n">
        <v>1780371837</v>
      </c>
      <c r="O12" s="3" t="inlineStr">
        <is>
          <t>0.85524159367053</t>
        </is>
      </c>
      <c r="P12" s="3" t="inlineStr">
        <is>
          <t>0.85625080169261</t>
        </is>
      </c>
      <c r="Q12" s="5" t="n">
        <v>-0.011694539</v>
      </c>
      <c r="R12" s="4" t="n">
        <v>2909867211.3</v>
      </c>
      <c r="S12" s="3" t="n">
        <v>11</v>
      </c>
      <c r="T12" s="3" t="n">
        <v>10</v>
      </c>
    </row>
    <row r="13">
      <c r="A13" s="2" t="n">
        <v>46087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926710330.8</v>
      </c>
      <c r="M13" s="4" t="n">
        <v>53616600</v>
      </c>
      <c r="N13" s="4" t="n">
        <v>111285375</v>
      </c>
      <c r="O13" s="3" t="inlineStr">
        <is>
          <t>0.69210978366161</t>
        </is>
      </c>
      <c r="P13" s="3" t="inlineStr">
        <is>
          <t>0.69163556136092</t>
        </is>
      </c>
      <c r="Q13" s="5" t="n">
        <v>-0.086588416</v>
      </c>
      <c r="R13" s="4" t="n">
        <v>90647433.84999999</v>
      </c>
      <c r="S13" s="3" t="n">
        <v>12</v>
      </c>
      <c r="T13" s="3" t="n">
        <v>1</v>
      </c>
    </row>
    <row r="14">
      <c r="A14" s="2" t="n">
        <v>46087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1661631153.39</v>
      </c>
      <c r="M14" s="4" t="n">
        <v>69216197</v>
      </c>
      <c r="N14" s="4" t="n">
        <v>112787133</v>
      </c>
      <c r="O14" s="3" t="inlineStr">
        <is>
          <t>1.634</t>
        </is>
      </c>
      <c r="P14" s="3" t="inlineStr">
        <is>
          <t>1.6294904644934</t>
        </is>
      </c>
      <c r="Q14" s="5" t="n">
        <v>-0.006119577</v>
      </c>
      <c r="R14" s="4" t="n">
        <v>215438483.2</v>
      </c>
      <c r="S14" s="3" t="n">
        <v>13</v>
      </c>
      <c r="T14" s="3" t="n">
        <v>1</v>
      </c>
    </row>
    <row r="15">
      <c r="A15" s="2" t="n">
        <v>46087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36737395527.538</v>
      </c>
      <c r="M15" s="4" t="n">
        <v>1801670953</v>
      </c>
      <c r="N15" s="4" t="n">
        <v>1713637170.48</v>
      </c>
      <c r="O15" s="3" t="inlineStr">
        <is>
          <t>0.961</t>
        </is>
      </c>
      <c r="P15" s="3" t="inlineStr">
        <is>
          <t>0.95113770226832</t>
        </is>
      </c>
      <c r="Q15" s="5" t="n">
        <v>0.11459527</v>
      </c>
      <c r="R15" s="4" t="n">
        <v>1833248588.0505</v>
      </c>
      <c r="S15" s="3" t="n">
        <v>14</v>
      </c>
      <c r="T15" s="3" t="n">
        <v>2</v>
      </c>
    </row>
    <row r="16">
      <c r="A16" s="2" t="n">
        <v>46087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1308613859.29</v>
      </c>
      <c r="M16" s="4" t="n">
        <v>47760093</v>
      </c>
      <c r="N16" s="4" t="n">
        <v>62452188</v>
      </c>
      <c r="O16" s="3" t="inlineStr">
        <is>
          <t>1.2822188889827</t>
        </is>
      </c>
      <c r="P16" s="3" t="inlineStr">
        <is>
          <t>1.2759959612662</t>
        </is>
      </c>
      <c r="Q16" s="5" t="n">
        <v>-0.053244086</v>
      </c>
      <c r="R16" s="4" t="n">
        <v>85403123.40000001</v>
      </c>
      <c r="S16" s="3" t="n">
        <v>15</v>
      </c>
      <c r="T16" s="3" t="n">
        <v>1</v>
      </c>
    </row>
    <row r="17">
      <c r="A17" s="2" t="n">
        <v>46087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25695136758.72</v>
      </c>
      <c r="M17" s="4" t="n">
        <v>454058568</v>
      </c>
      <c r="N17" s="4" t="n">
        <v>1495044035</v>
      </c>
      <c r="O17" s="3" t="inlineStr">
        <is>
          <t>3.3</t>
        </is>
      </c>
      <c r="P17" s="3" t="inlineStr">
        <is>
          <t>3.2926237722707</t>
        </is>
      </c>
      <c r="Q17" s="5" t="n">
        <v>-0.06662225200000001</v>
      </c>
      <c r="R17" s="4" t="n">
        <v>2873537655.5</v>
      </c>
      <c r="S17" s="3" t="n">
        <v>16</v>
      </c>
      <c r="T17" s="3" t="n">
        <v>4</v>
      </c>
    </row>
    <row r="18">
      <c r="A18" s="2" t="n">
        <v>46087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79314547061.96001</v>
      </c>
      <c r="M18" s="4" t="n">
        <v>317745639</v>
      </c>
      <c r="N18" s="4" t="n">
        <v>2673624003</v>
      </c>
      <c r="O18" s="3" t="inlineStr">
        <is>
          <t>8.2718583145133</t>
        </is>
      </c>
      <c r="P18" s="3" t="inlineStr">
        <is>
          <t>8.2653291371205</t>
        </is>
      </c>
      <c r="Q18" s="5" t="n">
        <v>-0.090169186</v>
      </c>
      <c r="R18" s="4" t="n">
        <v>6394690374.4</v>
      </c>
      <c r="S18" s="3" t="n">
        <v>17</v>
      </c>
      <c r="T18" s="3" t="n">
        <v>3</v>
      </c>
    </row>
    <row r="19">
      <c r="A19" s="2" t="n">
        <v>46087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17513996485.86</v>
      </c>
      <c r="M19" s="4" t="n">
        <v>1159945301</v>
      </c>
      <c r="N19" s="4" t="n">
        <v>427593522</v>
      </c>
      <c r="O19" s="3" t="inlineStr">
        <is>
          <t>0.372</t>
        </is>
      </c>
      <c r="P19" s="3" t="inlineStr">
        <is>
          <t>0.36863248778315</t>
        </is>
      </c>
      <c r="Q19" s="5" t="n">
        <v>0.161550889</v>
      </c>
      <c r="R19" s="4" t="n">
        <v>471881231.05</v>
      </c>
      <c r="S19" s="3" t="n">
        <v>18</v>
      </c>
      <c r="T19" s="3" t="n">
        <v>4</v>
      </c>
    </row>
    <row r="20">
      <c r="A20" s="2" t="n">
        <v>46087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6281165033.629</v>
      </c>
      <c r="M20" s="4" t="n">
        <v>40501900</v>
      </c>
      <c r="N20" s="4" t="n">
        <v>139325036.22</v>
      </c>
      <c r="O20" s="3" t="inlineStr">
        <is>
          <t>3.462</t>
        </is>
      </c>
      <c r="P20" s="3" t="inlineStr">
        <is>
          <t>3.4399629701323</t>
        </is>
      </c>
      <c r="Q20" s="5" t="n">
        <v>0.193905015</v>
      </c>
      <c r="R20" s="4" t="n">
        <v>193342683.5835</v>
      </c>
      <c r="S20" s="3" t="n">
        <v>19</v>
      </c>
      <c r="T20" s="3" t="n">
        <v>3</v>
      </c>
    </row>
    <row r="21">
      <c r="A21" s="2" t="n">
        <v>46087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1600209210.76</v>
      </c>
      <c r="M21" s="4" t="n">
        <v>111223660</v>
      </c>
      <c r="N21" s="4" t="n">
        <v>200041573.05</v>
      </c>
      <c r="O21" s="3" t="inlineStr">
        <is>
          <t>1.807</t>
        </is>
      </c>
      <c r="P21" s="3" t="inlineStr">
        <is>
          <t>1.798552331851</t>
        </is>
      </c>
      <c r="Q21" s="5" t="n">
        <v>-0.1878038</v>
      </c>
      <c r="R21" s="4" t="n">
        <v>200232704.5505</v>
      </c>
      <c r="S21" s="3" t="n">
        <v>20</v>
      </c>
      <c r="T21" s="3" t="n">
        <v>3</v>
      </c>
    </row>
    <row r="22">
      <c r="A22" s="2" t="n">
        <v>46087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6026316970.0916</v>
      </c>
      <c r="M22" s="4" t="n">
        <v>385880061</v>
      </c>
      <c r="N22" s="4" t="n">
        <v>418795029.89</v>
      </c>
      <c r="O22" s="3" t="inlineStr">
        <is>
          <t>1.089</t>
        </is>
      </c>
      <c r="P22" s="3" t="inlineStr">
        <is>
          <t>1.0852984443008</t>
        </is>
      </c>
      <c r="Q22" s="5" t="n">
        <v>-0.174168118</v>
      </c>
      <c r="R22" s="4" t="n">
        <v>772318487.577</v>
      </c>
      <c r="S22" s="3" t="n">
        <v>21</v>
      </c>
      <c r="T22" s="3" t="n">
        <v>2</v>
      </c>
    </row>
    <row r="23">
      <c r="A23" s="2" t="n">
        <v>46087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7191437799.35</v>
      </c>
      <c r="M23" s="4" t="n">
        <v>78936937</v>
      </c>
      <c r="N23" s="4" t="n">
        <v>115844435</v>
      </c>
      <c r="O23" s="3" t="inlineStr">
        <is>
          <t>1.476</t>
        </is>
      </c>
      <c r="P23" s="3" t="inlineStr">
        <is>
          <t>1.4675567535639</t>
        </is>
      </c>
      <c r="Q23" s="5" t="n">
        <v>-0.033863867</v>
      </c>
      <c r="R23" s="4" t="n">
        <v>261763776.85</v>
      </c>
      <c r="S23" s="3" t="n">
        <v>22</v>
      </c>
      <c r="T23" s="3" t="n">
        <v>3</v>
      </c>
    </row>
    <row r="24">
      <c r="A24" s="2" t="n">
        <v>46087</v>
      </c>
      <c r="B24" s="3" t="inlineStr">
        <is>
          <t>159825.SZ</t>
        </is>
      </c>
      <c r="C24" s="3" t="inlineStr">
        <is>
          <t>富国中证农业主题ETF</t>
        </is>
      </c>
      <c r="D24" s="2" t="n">
        <v>44194</v>
      </c>
      <c r="E24" s="3" t="inlineStr">
        <is>
          <t>中证农业主题指数</t>
        </is>
      </c>
      <c r="F24" s="3" t="inlineStr">
        <is>
          <t>中证农业主题指数收益率</t>
        </is>
      </c>
      <c r="G24" s="3" t="inlineStr">
        <is>
          <t>富国基金管理有限公司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000949.CSI</t>
        </is>
      </c>
      <c r="L24" s="4" t="n">
        <v>2897120370.8952</v>
      </c>
      <c r="M24" s="4" t="n">
        <v>373449806</v>
      </c>
      <c r="N24" s="4" t="n">
        <v>329406270.16</v>
      </c>
      <c r="O24" s="3" t="inlineStr">
        <is>
          <t>0.894</t>
        </is>
      </c>
      <c r="P24" s="3" t="inlineStr">
        <is>
          <t>0.88206303730146</t>
        </is>
      </c>
      <c r="Q24" s="5" t="n">
        <v>0.044762757</v>
      </c>
      <c r="R24" s="4" t="n">
        <v>149980410.916</v>
      </c>
      <c r="S24" s="3" t="n">
        <v>23</v>
      </c>
      <c r="T24" s="3" t="n">
        <v>2</v>
      </c>
    </row>
    <row r="25">
      <c r="A25" s="2" t="n">
        <v>46087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6629171877.6</v>
      </c>
      <c r="M25" s="4" t="n">
        <v>63356198</v>
      </c>
      <c r="N25" s="4" t="n">
        <v>192834179</v>
      </c>
      <c r="O25" s="3" t="inlineStr">
        <is>
          <t>3.048</t>
        </is>
      </c>
      <c r="P25" s="3" t="inlineStr">
        <is>
          <t>3.0436513725145</t>
        </is>
      </c>
      <c r="Q25" s="5" t="n">
        <v>0.170895228</v>
      </c>
      <c r="R25" s="4" t="n">
        <v>222123616.25</v>
      </c>
      <c r="S25" s="3" t="n">
        <v>24</v>
      </c>
      <c r="T25" s="3" t="n">
        <v>2</v>
      </c>
    </row>
    <row r="26">
      <c r="A26" s="2" t="n">
        <v>46087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55760473148.426</v>
      </c>
      <c r="M26" s="4" t="n">
        <v>859446068</v>
      </c>
      <c r="N26" s="4" t="n">
        <v>2755966767.95</v>
      </c>
      <c r="O26" s="3" t="inlineStr">
        <is>
          <t>3.225</t>
        </is>
      </c>
      <c r="P26" s="3" t="inlineStr">
        <is>
          <t>3.2066779645212</t>
        </is>
      </c>
      <c r="Q26" s="5" t="n">
        <v>0.158390012</v>
      </c>
      <c r="R26" s="4" t="n">
        <v>3654365369.9745</v>
      </c>
      <c r="S26" s="3" t="n">
        <v>25</v>
      </c>
      <c r="T26" s="3" t="n">
        <v>3</v>
      </c>
    </row>
    <row r="27">
      <c r="A27" s="2" t="n">
        <v>46087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2848707782.0217</v>
      </c>
      <c r="M27" s="4" t="n">
        <v>250616647</v>
      </c>
      <c r="N27" s="4" t="n">
        <v>153323956.31</v>
      </c>
      <c r="O27" s="3" t="inlineStr">
        <is>
          <t>0.616</t>
        </is>
      </c>
      <c r="P27" s="3" t="inlineStr">
        <is>
          <t>0.61178679926238</t>
        </is>
      </c>
      <c r="Q27" s="5" t="n">
        <v>0.211485277</v>
      </c>
      <c r="R27" s="4" t="n">
        <v>184542682.402</v>
      </c>
      <c r="S27" s="3" t="n">
        <v>26</v>
      </c>
      <c r="T27" s="3" t="n">
        <v>1</v>
      </c>
    </row>
    <row r="28">
      <c r="A28" s="2" t="n">
        <v>46087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1688564835.2613</v>
      </c>
      <c r="M28" s="4" t="n">
        <v>19195900</v>
      </c>
      <c r="N28" s="4" t="n">
        <v>35877222.6</v>
      </c>
      <c r="O28" s="3" t="inlineStr">
        <is>
          <t>1.876</t>
        </is>
      </c>
      <c r="P28" s="3" t="inlineStr">
        <is>
          <t>1.8690044540761</t>
        </is>
      </c>
      <c r="Q28" s="5" t="n">
        <v>-0.015988914</v>
      </c>
      <c r="R28" s="4" t="n">
        <v>44650097.99</v>
      </c>
      <c r="S28" s="3" t="n">
        <v>27</v>
      </c>
      <c r="T28" s="3" t="n">
        <v>1</v>
      </c>
    </row>
    <row r="29">
      <c r="A29" s="2" t="n">
        <v>46087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930876504.7362</v>
      </c>
      <c r="M29" s="4" t="n">
        <v>120747414</v>
      </c>
      <c r="N29" s="4" t="n">
        <v>141177198.13</v>
      </c>
      <c r="O29" s="3" t="inlineStr">
        <is>
          <t>1.185</t>
        </is>
      </c>
      <c r="P29" s="3" t="inlineStr">
        <is>
          <t>1.1691943823327</t>
        </is>
      </c>
      <c r="Q29" s="5" t="n">
        <v>0.1775298</v>
      </c>
      <c r="R29" s="4" t="n">
        <v>73618487.45999999</v>
      </c>
      <c r="S29" s="3" t="n">
        <v>28</v>
      </c>
      <c r="T29" s="3" t="n">
        <v>1</v>
      </c>
    </row>
    <row r="30">
      <c r="A30" s="2" t="n">
        <v>46087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15173821427.5</v>
      </c>
      <c r="M30" s="4" t="n">
        <v>834901085</v>
      </c>
      <c r="N30" s="4" t="n">
        <v>900565510</v>
      </c>
      <c r="O30" s="3" t="inlineStr">
        <is>
          <t>0.54234325522483</t>
        </is>
      </c>
      <c r="P30" s="3" t="inlineStr">
        <is>
          <t>0.53966623432106</t>
        </is>
      </c>
      <c r="Q30" s="5" t="n">
        <v>0.138568129</v>
      </c>
      <c r="R30" s="4" t="n">
        <v>1204383641.65</v>
      </c>
      <c r="S30" s="3" t="n">
        <v>29</v>
      </c>
      <c r="T30" s="3" t="n">
        <v>4</v>
      </c>
    </row>
    <row r="31">
      <c r="A31" s="2" t="n">
        <v>46087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55708463657.35</v>
      </c>
      <c r="M31" s="4" t="n">
        <v>1397200158</v>
      </c>
      <c r="N31" s="4" t="n">
        <v>1573379272</v>
      </c>
      <c r="O31" s="3" t="inlineStr">
        <is>
          <t>1.131</t>
        </is>
      </c>
      <c r="P31" s="3" t="inlineStr">
        <is>
          <t>1.1260943988528</t>
        </is>
      </c>
      <c r="Q31" s="5" t="n">
        <v>0.008842515</v>
      </c>
      <c r="R31" s="4" t="n">
        <v>1775455358.5</v>
      </c>
      <c r="S31" s="3" t="n">
        <v>30</v>
      </c>
      <c r="T31" s="3" t="n">
        <v>5</v>
      </c>
    </row>
    <row r="32">
      <c r="A32" s="2" t="n">
        <v>46087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5365177601.18</v>
      </c>
      <c r="M32" s="4" t="n">
        <v>362680637</v>
      </c>
      <c r="N32" s="4" t="n">
        <v>410426052.32</v>
      </c>
      <c r="O32" s="3" t="inlineStr">
        <is>
          <t>1.135</t>
        </is>
      </c>
      <c r="P32" s="3" t="inlineStr">
        <is>
          <t>1.1316458902106</t>
        </is>
      </c>
      <c r="Q32" s="5" t="n">
        <v>0.070534297</v>
      </c>
      <c r="R32" s="4" t="n">
        <v>272978955.8135</v>
      </c>
      <c r="S32" s="3" t="n">
        <v>31</v>
      </c>
      <c r="T32" s="3" t="n">
        <v>3</v>
      </c>
    </row>
    <row r="33">
      <c r="A33" s="2" t="n">
        <v>46087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9726830804.4</v>
      </c>
      <c r="M33" s="4" t="n">
        <v>1281255300</v>
      </c>
      <c r="N33" s="4" t="n">
        <v>2190373818</v>
      </c>
      <c r="O33" s="3" t="inlineStr">
        <is>
          <t>1.716</t>
        </is>
      </c>
      <c r="P33" s="3" t="inlineStr">
        <is>
          <t>1.7095529813613</t>
        </is>
      </c>
      <c r="Q33" s="5" t="n">
        <v>-0.249956403</v>
      </c>
      <c r="R33" s="4" t="n">
        <v>1368595307.3</v>
      </c>
      <c r="S33" s="3" t="n">
        <v>32</v>
      </c>
      <c r="T33" s="3" t="n">
        <v>3</v>
      </c>
    </row>
    <row r="34">
      <c r="A34" s="2" t="n">
        <v>46087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14649706166.087</v>
      </c>
      <c r="M34" s="4" t="n">
        <v>728487907</v>
      </c>
      <c r="N34" s="4" t="n">
        <v>578440828.17</v>
      </c>
      <c r="O34" s="3" t="inlineStr">
        <is>
          <t>0.801</t>
        </is>
      </c>
      <c r="P34" s="3" t="inlineStr">
        <is>
          <t>0.79402941711426</t>
        </is>
      </c>
      <c r="Q34" s="5" t="n">
        <v>0.07496251900000001</v>
      </c>
      <c r="R34" s="4" t="n">
        <v>514722401.854</v>
      </c>
      <c r="S34" s="3" t="n">
        <v>33</v>
      </c>
      <c r="T34" s="3" t="n">
        <v>4</v>
      </c>
    </row>
    <row r="35">
      <c r="A35" s="2" t="n">
        <v>46087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11177625549.84</v>
      </c>
      <c r="M35" s="4" t="n">
        <v>869956679</v>
      </c>
      <c r="N35" s="4" t="n">
        <v>772173369</v>
      </c>
      <c r="O35" s="3" t="inlineStr">
        <is>
          <t>0.885</t>
        </is>
      </c>
      <c r="P35" s="3" t="inlineStr">
        <is>
          <t>0.88759979392031</t>
        </is>
      </c>
      <c r="Q35" s="5" t="n">
        <v>-0.011298158</v>
      </c>
      <c r="R35" s="4" t="n">
        <v>733012681.65</v>
      </c>
      <c r="S35" s="3" t="n">
        <v>34</v>
      </c>
      <c r="T35" s="3" t="n">
        <v>5</v>
      </c>
    </row>
    <row r="36">
      <c r="A36" s="2" t="n">
        <v>46087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7894516631.04</v>
      </c>
      <c r="M36" s="4" t="n">
        <v>205968098</v>
      </c>
      <c r="N36" s="4" t="n">
        <v>221988549</v>
      </c>
      <c r="O36" s="3" t="inlineStr">
        <is>
          <t>1.081</t>
        </is>
      </c>
      <c r="P36" s="3" t="inlineStr">
        <is>
          <t>1.0777812251293</t>
        </is>
      </c>
      <c r="Q36" s="5" t="n">
        <v>-0.055473373</v>
      </c>
      <c r="R36" s="4" t="n">
        <v>837207099.05</v>
      </c>
      <c r="S36" s="3" t="n">
        <v>35</v>
      </c>
      <c r="T36" s="3" t="n">
        <v>3</v>
      </c>
    </row>
    <row r="37">
      <c r="A37" s="2" t="n">
        <v>46087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11321644149.696</v>
      </c>
      <c r="M37" s="4" t="n">
        <v>286983703</v>
      </c>
      <c r="N37" s="4" t="n">
        <v>305594728.69</v>
      </c>
      <c r="O37" s="3" t="inlineStr">
        <is>
          <t>1.064</t>
        </is>
      </c>
      <c r="P37" s="3" t="inlineStr">
        <is>
          <t>1.0648504618745</t>
        </is>
      </c>
      <c r="Q37" s="5" t="n">
        <v>0.056422795</v>
      </c>
      <c r="R37" s="4" t="n">
        <v>494188410.813</v>
      </c>
      <c r="S37" s="3" t="n">
        <v>36</v>
      </c>
      <c r="T37" s="3" t="n">
        <v>4</v>
      </c>
    </row>
    <row r="38">
      <c r="A38" s="2" t="n">
        <v>46087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11955092637.63</v>
      </c>
      <c r="M38" s="4" t="n">
        <v>637333687</v>
      </c>
      <c r="N38" s="4" t="n">
        <v>498574875</v>
      </c>
      <c r="O38" s="3" t="inlineStr">
        <is>
          <t>0.784</t>
        </is>
      </c>
      <c r="P38" s="3" t="inlineStr">
        <is>
          <t>0.78228231955986</t>
        </is>
      </c>
      <c r="Q38" s="5" t="n">
        <v>0.038279954</v>
      </c>
      <c r="R38" s="4" t="n">
        <v>758058046.95</v>
      </c>
      <c r="S38" s="3" t="n">
        <v>37</v>
      </c>
      <c r="T38" s="3" t="n">
        <v>3</v>
      </c>
    </row>
    <row r="39">
      <c r="A39" s="2" t="n">
        <v>46087</v>
      </c>
      <c r="B39" s="3" t="inlineStr">
        <is>
          <t>512690.SH</t>
        </is>
      </c>
      <c r="C39" s="3" t="inlineStr">
        <is>
          <t>酒ETF</t>
        </is>
      </c>
      <c r="D39" s="2" t="n">
        <v>43591</v>
      </c>
      <c r="E39" s="3" t="inlineStr">
        <is>
          <t>中证酒指数</t>
        </is>
      </c>
      <c r="F39" s="3" t="inlineStr">
        <is>
          <t>中证酒指数收益率</t>
        </is>
      </c>
      <c r="G39" s="3" t="inlineStr">
        <is>
          <t>鹏华基金管理有限公司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399987.SZ</t>
        </is>
      </c>
      <c r="L39" s="4" t="n">
        <v>18237669886.98</v>
      </c>
      <c r="M39" s="4" t="n">
        <v>1947734173</v>
      </c>
      <c r="N39" s="4" t="n">
        <v>987724016</v>
      </c>
      <c r="O39" s="3" t="inlineStr">
        <is>
          <t>0.51</t>
        </is>
      </c>
      <c r="P39" s="3" t="inlineStr">
        <is>
          <t>0.50711438434058</t>
        </is>
      </c>
      <c r="Q39" s="5" t="n">
        <v>0.019611689</v>
      </c>
      <c r="R39" s="4" t="n">
        <v>1116249886.6</v>
      </c>
      <c r="S39" s="3" t="n">
        <v>38</v>
      </c>
      <c r="T39" s="3" t="n">
        <v>1</v>
      </c>
    </row>
    <row r="40">
      <c r="A40" s="2" t="n">
        <v>46087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27615786862.3</v>
      </c>
      <c r="M40" s="4" t="n">
        <v>1798270500</v>
      </c>
      <c r="N40" s="4" t="n">
        <v>610218547</v>
      </c>
      <c r="O40" s="3" t="inlineStr">
        <is>
          <t>0.342</t>
        </is>
      </c>
      <c r="P40" s="3" t="inlineStr">
        <is>
          <t>0.33933634956476</t>
        </is>
      </c>
      <c r="Q40" s="5" t="n">
        <v>0.411039342</v>
      </c>
      <c r="R40" s="4" t="n">
        <v>601487437.2</v>
      </c>
      <c r="S40" s="3" t="n">
        <v>39</v>
      </c>
      <c r="T40" s="3" t="n">
        <v>2</v>
      </c>
    </row>
    <row r="41">
      <c r="A41" s="2" t="n">
        <v>46087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1852046721.75</v>
      </c>
      <c r="M41" s="4" t="n">
        <v>128841221</v>
      </c>
      <c r="N41" s="4" t="n">
        <v>163172879</v>
      </c>
      <c r="O41" s="3" t="inlineStr">
        <is>
          <t>1.273</t>
        </is>
      </c>
      <c r="P41" s="3" t="inlineStr">
        <is>
          <t>1.266464860652</t>
        </is>
      </c>
      <c r="Q41" s="5" t="n">
        <v>0.149476831</v>
      </c>
      <c r="R41" s="4" t="n">
        <v>81502059.95</v>
      </c>
      <c r="S41" s="3" t="n">
        <v>40</v>
      </c>
      <c r="T41" s="3" t="n">
        <v>1</v>
      </c>
    </row>
    <row r="42">
      <c r="A42" s="2" t="n">
        <v>46087</v>
      </c>
      <c r="B42" s="3" t="inlineStr">
        <is>
          <t>515220.SH</t>
        </is>
      </c>
      <c r="C42" s="3" t="inlineStr">
        <is>
          <t>国泰中证煤炭ETF</t>
        </is>
      </c>
      <c r="D42" s="2" t="n">
        <v>43892</v>
      </c>
      <c r="E42" s="3" t="inlineStr">
        <is>
          <t>中证煤炭指数</t>
        </is>
      </c>
      <c r="F42" s="3" t="inlineStr">
        <is>
          <t>中证煤炭指数收益率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399998.SZ</t>
        </is>
      </c>
      <c r="L42" s="4" t="n">
        <v>10297903002.2</v>
      </c>
      <c r="M42" s="4" t="n">
        <v>694562544</v>
      </c>
      <c r="N42" s="4" t="n">
        <v>853573534</v>
      </c>
      <c r="O42" s="3" t="inlineStr">
        <is>
          <t>1.237</t>
        </is>
      </c>
      <c r="P42" s="3" t="inlineStr">
        <is>
          <t>1.2289368918229</t>
        </is>
      </c>
      <c r="Q42" s="5" t="n">
        <v>-0.080775444</v>
      </c>
      <c r="R42" s="4" t="n">
        <v>972984852.5</v>
      </c>
      <c r="S42" s="3" t="n">
        <v>41</v>
      </c>
      <c r="T42" s="3" t="n">
        <v>1</v>
      </c>
    </row>
    <row r="43">
      <c r="A43" s="2" t="n">
        <v>46087</v>
      </c>
      <c r="B43" s="3" t="inlineStr">
        <is>
          <t>560050.SH</t>
        </is>
      </c>
      <c r="C43" s="3" t="inlineStr">
        <is>
          <t>汇添富MSCI中国A50互联互通ETF</t>
        </is>
      </c>
      <c r="D43" s="2" t="n">
        <v>44508</v>
      </c>
      <c r="E43" s="3" t="inlineStr">
        <is>
          <t>MSCI中国A50互联互通人民币指数</t>
        </is>
      </c>
      <c r="F43" s="3" t="inlineStr">
        <is>
          <t>MSCI中国A50互联互通人民币指数收益率</t>
        </is>
      </c>
      <c r="G43" s="3" t="inlineStr">
        <is>
          <t>汇添富基金管理股份有限公司</t>
        </is>
      </c>
      <c r="H43" s="3" t="inlineStr">
        <is>
          <t>交通银行股份有限公司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746059.MSI</t>
        </is>
      </c>
      <c r="L43" s="4" t="n">
        <v>3523738458.24</v>
      </c>
      <c r="M43" s="4" t="n">
        <v>46770345</v>
      </c>
      <c r="N43" s="4" t="n">
        <v>47904173</v>
      </c>
      <c r="O43" s="3" t="inlineStr">
        <is>
          <t>1.028</t>
        </is>
      </c>
      <c r="P43" s="3" t="inlineStr">
        <is>
          <t>1.0242424553422</t>
        </is>
      </c>
      <c r="Q43" s="5" t="n">
        <v>-0.155400155</v>
      </c>
      <c r="R43" s="4" t="n">
        <v>74489170.55</v>
      </c>
      <c r="S43" s="3" t="n">
        <v>42</v>
      </c>
      <c r="T43" s="3" t="n">
        <v>1</v>
      </c>
    </row>
    <row r="44">
      <c r="A44" s="2" t="n">
        <v>46087</v>
      </c>
      <c r="B44" s="3" t="inlineStr">
        <is>
          <t>562800.SH</t>
        </is>
      </c>
      <c r="C44" s="3" t="inlineStr">
        <is>
          <t>嘉实中证稀有金属主题ETF</t>
        </is>
      </c>
      <c r="D44" s="2" t="n">
        <v>44466</v>
      </c>
      <c r="E44" s="3" t="inlineStr">
        <is>
          <t>中证稀有金属主题指数</t>
        </is>
      </c>
      <c r="F44" s="3" t="inlineStr">
        <is>
          <t>中证稀有金属主题指数收益率</t>
        </is>
      </c>
      <c r="G44" s="3" t="inlineStr">
        <is>
          <t>嘉实基金管理有限公司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930632.CSI</t>
        </is>
      </c>
      <c r="L44" s="4" t="n">
        <v>9554318486</v>
      </c>
      <c r="M44" s="4" t="n">
        <v>516478805</v>
      </c>
      <c r="N44" s="4" t="n">
        <v>576300853</v>
      </c>
      <c r="O44" s="3" t="inlineStr">
        <is>
          <t>1.111</t>
        </is>
      </c>
      <c r="P44" s="3" t="inlineStr">
        <is>
          <t>1.1158267240027</t>
        </is>
      </c>
      <c r="Q44" s="5" t="n">
        <v>0.018005041</v>
      </c>
      <c r="R44" s="4" t="n">
        <v>651782794.25</v>
      </c>
      <c r="S44" s="3" t="n">
        <v>43</v>
      </c>
      <c r="T44" s="3" t="n">
        <v>2</v>
      </c>
    </row>
    <row r="45">
      <c r="A45" s="2" t="n">
        <v>46087</v>
      </c>
      <c r="B45" s="3" t="inlineStr">
        <is>
          <t>159852.SZ</t>
        </is>
      </c>
      <c r="C45" s="3" t="inlineStr">
        <is>
          <t>嘉实中证软件服务ETF</t>
        </is>
      </c>
      <c r="D45" s="2" t="n">
        <v>44236</v>
      </c>
      <c r="E45" s="3" t="inlineStr">
        <is>
          <t>中证软件服务指数</t>
        </is>
      </c>
      <c r="F45" s="3" t="inlineStr">
        <is>
          <t>中证软件服务指数收益率</t>
        </is>
      </c>
      <c r="G45" s="3" t="inlineStr">
        <is>
          <t>嘉实基金管理有限公司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930601.CSI</t>
        </is>
      </c>
      <c r="L45" s="4" t="n">
        <v>11551755444.562</v>
      </c>
      <c r="M45" s="4" t="n">
        <v>491935558</v>
      </c>
      <c r="N45" s="4" t="n">
        <v>425723679.01</v>
      </c>
      <c r="O45" s="3" t="inlineStr">
        <is>
          <t>0.875</t>
        </is>
      </c>
      <c r="P45" s="3" t="inlineStr">
        <is>
          <t>0.8654053810235</t>
        </is>
      </c>
      <c r="Q45" s="5" t="n">
        <v>0.125872525</v>
      </c>
      <c r="R45" s="4" t="n">
        <v>720839107.544</v>
      </c>
      <c r="S45" s="3" t="n">
        <v>44</v>
      </c>
      <c r="T45" s="3" t="n">
        <v>7</v>
      </c>
    </row>
    <row r="46">
      <c r="A46" s="2" t="n">
        <v>46087</v>
      </c>
      <c r="B46" s="3" t="inlineStr">
        <is>
          <t>515210.SH</t>
        </is>
      </c>
      <c r="C46" s="3" t="inlineStr">
        <is>
          <t>国泰中证钢铁ETF</t>
        </is>
      </c>
      <c r="D46" s="2" t="n">
        <v>43892</v>
      </c>
      <c r="E46" s="3" t="inlineStr">
        <is>
          <t>中证钢铁指数</t>
        </is>
      </c>
      <c r="F46" s="3" t="inlineStr">
        <is>
          <t>中证钢铁指数收益率</t>
        </is>
      </c>
      <c r="G46" s="3" t="inlineStr">
        <is>
          <t>国泰基金管理有限公司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930606.CSI</t>
        </is>
      </c>
      <c r="L46" s="4" t="n">
        <v>4224486380.18</v>
      </c>
      <c r="M46" s="4" t="n">
        <v>104119108</v>
      </c>
      <c r="N46" s="4" t="n">
        <v>167519925</v>
      </c>
      <c r="O46" s="3" t="inlineStr">
        <is>
          <t>1.616</t>
        </is>
      </c>
      <c r="P46" s="3" t="inlineStr">
        <is>
          <t>1.6089258563375</t>
        </is>
      </c>
      <c r="Q46" s="5" t="n">
        <v>0.136324204</v>
      </c>
      <c r="R46" s="4" t="n">
        <v>217457461.6</v>
      </c>
      <c r="S46" s="3" t="n">
        <v>45</v>
      </c>
      <c r="T46" s="3" t="n">
        <v>1</v>
      </c>
    </row>
    <row r="47">
      <c r="A47" s="2" t="n">
        <v>46087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6557623861.5384</v>
      </c>
      <c r="M47" s="4" t="n">
        <v>324807400</v>
      </c>
      <c r="N47" s="4" t="n">
        <v>238099105.3</v>
      </c>
      <c r="O47" s="3" t="inlineStr">
        <is>
          <t>0.738</t>
        </is>
      </c>
      <c r="P47" s="3" t="inlineStr">
        <is>
          <t>0.7330470466498</t>
        </is>
      </c>
      <c r="Q47" s="5" t="n">
        <v>0.16286645</v>
      </c>
      <c r="R47" s="4" t="n">
        <v>416038361.007</v>
      </c>
      <c r="S47" s="3" t="n">
        <v>46</v>
      </c>
      <c r="T47" s="3" t="n">
        <v>1</v>
      </c>
    </row>
    <row r="48">
      <c r="A48" s="2" t="n">
        <v>46087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2556230222</v>
      </c>
      <c r="M48" s="4" t="n">
        <v>46808008</v>
      </c>
      <c r="N48" s="4" t="n">
        <v>48164089</v>
      </c>
      <c r="O48" s="3" t="inlineStr">
        <is>
          <t>1.034</t>
        </is>
      </c>
      <c r="P48" s="3" t="inlineStr">
        <is>
          <t>1.0289711324609</t>
        </is>
      </c>
      <c r="Q48" s="5" t="n">
        <v>-0.07730962500000001</v>
      </c>
      <c r="R48" s="4" t="n">
        <v>78409142.5</v>
      </c>
      <c r="S48" s="3" t="n">
        <v>47</v>
      </c>
      <c r="T48" s="3" t="n">
        <v>1</v>
      </c>
    </row>
    <row r="49">
      <c r="A49" s="2" t="n">
        <v>46087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1477046140.15</v>
      </c>
      <c r="M49" s="4" t="n">
        <v>26397500</v>
      </c>
      <c r="N49" s="4" t="n">
        <v>40167190.6</v>
      </c>
      <c r="O49" s="3" t="inlineStr">
        <is>
          <t>1.527</t>
        </is>
      </c>
      <c r="P49" s="3" t="inlineStr">
        <is>
          <t>1.5216285860403</t>
        </is>
      </c>
      <c r="Q49" s="5" t="n">
        <v>0.131147541</v>
      </c>
      <c r="R49" s="4" t="n">
        <v>59578867.751</v>
      </c>
      <c r="S49" s="3" t="n">
        <v>48</v>
      </c>
      <c r="T49" s="3" t="n">
        <v>1</v>
      </c>
    </row>
    <row r="50">
      <c r="A50" s="2" t="n">
        <v>46087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24858336262.553</v>
      </c>
      <c r="M50" s="4" t="n">
        <v>212629202</v>
      </c>
      <c r="N50" s="4" t="n">
        <v>328997779.59</v>
      </c>
      <c r="O50" s="3" t="inlineStr">
        <is>
          <t>1.55</t>
        </is>
      </c>
      <c r="P50" s="3" t="inlineStr">
        <is>
          <t>1.547284081845</t>
        </is>
      </c>
      <c r="Q50" s="5" t="n">
        <v>-0.077359464</v>
      </c>
      <c r="R50" s="4" t="n">
        <v>626549174.4505</v>
      </c>
      <c r="S50" s="3" t="n">
        <v>49</v>
      </c>
      <c r="T50" s="3" t="n">
        <v>2</v>
      </c>
    </row>
    <row r="51">
      <c r="A51" s="2" t="n">
        <v>46087</v>
      </c>
      <c r="B51" s="3" t="inlineStr">
        <is>
          <t>516910.SH</t>
        </is>
      </c>
      <c r="C51" s="3" t="inlineStr">
        <is>
          <t>富国中证现代物流ETF</t>
        </is>
      </c>
      <c r="D51" s="2" t="n">
        <v>44358</v>
      </c>
      <c r="E51" s="3" t="inlineStr">
        <is>
          <t>中证现代物流指数</t>
        </is>
      </c>
      <c r="F51" s="3" t="inlineStr">
        <is>
          <t>中证现代物流指数收益率</t>
        </is>
      </c>
      <c r="G51" s="3" t="inlineStr">
        <is>
          <t>富国基金管理有限公司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930716.CSI</t>
        </is>
      </c>
      <c r="L51" s="4" t="n">
        <v>148691018.5</v>
      </c>
      <c r="M51" s="4" t="n">
        <v>17284300</v>
      </c>
      <c r="N51" s="4" t="n">
        <v>21140198</v>
      </c>
      <c r="O51" s="3" t="inlineStr">
        <is>
          <t>1.23</t>
        </is>
      </c>
      <c r="P51" s="3" t="inlineStr">
        <is>
          <t>1.2230867318896</t>
        </is>
      </c>
      <c r="Q51" s="5" t="n">
        <v>-0.202839757</v>
      </c>
      <c r="R51" s="4" t="n">
        <v>22439298.35</v>
      </c>
      <c r="S51" s="3" t="n">
        <v>50</v>
      </c>
      <c r="T51" s="3" t="n">
        <v>1</v>
      </c>
    </row>
    <row r="52">
      <c r="A52" s="2" t="n">
        <v>46087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1190855175.3</v>
      </c>
      <c r="M52" s="4" t="n">
        <v>37286590</v>
      </c>
      <c r="N52" s="4" t="n">
        <v>47351121</v>
      </c>
      <c r="O52" s="3" t="inlineStr">
        <is>
          <t>1.276</t>
        </is>
      </c>
      <c r="P52" s="3" t="inlineStr">
        <is>
          <t>1.2699236106064</t>
        </is>
      </c>
      <c r="Q52" s="5" t="n">
        <v>0.267169574</v>
      </c>
      <c r="R52" s="4" t="n">
        <v>62108777.35</v>
      </c>
      <c r="S52" s="3" t="n">
        <v>51</v>
      </c>
      <c r="T52" s="3" t="n">
        <v>1</v>
      </c>
    </row>
    <row r="53">
      <c r="A53" s="2" t="n">
        <v>46087</v>
      </c>
      <c r="B53" s="3" t="inlineStr">
        <is>
          <t>512890.SH</t>
        </is>
      </c>
      <c r="C53" s="3" t="inlineStr">
        <is>
          <t>华泰柏瑞中证红利低波动ETF</t>
        </is>
      </c>
      <c r="D53" s="2" t="n">
        <v>43483</v>
      </c>
      <c r="E53" s="3" t="inlineStr">
        <is>
          <t>中证红利低波动指数</t>
        </is>
      </c>
      <c r="F53" s="3" t="inlineStr">
        <is>
          <t>中证红利低波动指数收益率</t>
        </is>
      </c>
      <c r="G53" s="3" t="inlineStr">
        <is>
          <t>华泰柏瑞基金管理有限公司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H30269.CSI</t>
        </is>
      </c>
      <c r="L53" s="4" t="n">
        <v>29934485563.92</v>
      </c>
      <c r="M53" s="4" t="n">
        <v>580577400</v>
      </c>
      <c r="N53" s="4" t="n">
        <v>686980731</v>
      </c>
      <c r="O53" s="3" t="inlineStr">
        <is>
          <t>1.188</t>
        </is>
      </c>
      <c r="P53" s="3" t="inlineStr">
        <is>
          <t>1.1832715689588</t>
        </is>
      </c>
      <c r="Q53" s="5" t="n">
        <v>0.050530571</v>
      </c>
      <c r="R53" s="4" t="n">
        <v>795118853.9</v>
      </c>
      <c r="S53" s="3" t="n">
        <v>52</v>
      </c>
      <c r="T53" s="3" t="n">
        <v>2</v>
      </c>
    </row>
    <row r="54">
      <c r="A54" s="2" t="n">
        <v>46087</v>
      </c>
      <c r="B54" s="3" t="inlineStr">
        <is>
          <t>159855.SZ</t>
        </is>
      </c>
      <c r="C54" s="3" t="inlineStr">
        <is>
          <t>影视ETF</t>
        </is>
      </c>
      <c r="D54" s="2" t="n">
        <v>44253</v>
      </c>
      <c r="E54" s="3" t="inlineStr">
        <is>
          <t>中证影视主题指数</t>
        </is>
      </c>
      <c r="F54" s="3" t="inlineStr">
        <is>
          <t>中证影视主题指数收益率</t>
        </is>
      </c>
      <c r="G54" s="3" t="inlineStr">
        <is>
          <t>银华基金管理股份有限公司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930781.CSI</t>
        </is>
      </c>
      <c r="L54" s="4" t="n">
        <v>323370315.358</v>
      </c>
      <c r="M54" s="4" t="n">
        <v>20571701</v>
      </c>
      <c r="N54" s="4" t="n">
        <v>19809048.16</v>
      </c>
      <c r="O54" s="3" t="inlineStr">
        <is>
          <t>0.966</t>
        </is>
      </c>
      <c r="P54" s="3" t="inlineStr">
        <is>
          <t>0.96292708901418</t>
        </is>
      </c>
      <c r="Q54" s="5" t="n">
        <v>0.051786639</v>
      </c>
      <c r="R54" s="4" t="n">
        <v>154482508.4595</v>
      </c>
      <c r="S54" s="3" t="n">
        <v>53</v>
      </c>
      <c r="T54" s="3" t="n">
        <v>1</v>
      </c>
    </row>
    <row r="55">
      <c r="A55" s="2" t="n">
        <v>46087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10717094840.134</v>
      </c>
      <c r="M55" s="4" t="n">
        <v>399139500</v>
      </c>
      <c r="N55" s="4" t="n">
        <v>559233137.2</v>
      </c>
      <c r="O55" s="3" t="inlineStr">
        <is>
          <t>1.411</t>
        </is>
      </c>
      <c r="P55" s="3" t="inlineStr">
        <is>
          <t>1.4010969528198</t>
        </is>
      </c>
      <c r="Q55" s="5" t="n">
        <v>0.035448423</v>
      </c>
      <c r="R55" s="4" t="n">
        <v>841856161.388</v>
      </c>
      <c r="S55" s="3" t="n">
        <v>54</v>
      </c>
      <c r="T55" s="3" t="n">
        <v>1</v>
      </c>
    </row>
    <row r="56">
      <c r="A56" s="2" t="n">
        <v>46087</v>
      </c>
      <c r="B56" s="3" t="inlineStr">
        <is>
          <t>515100.SH</t>
        </is>
      </c>
      <c r="C56" s="3" t="inlineStr">
        <is>
          <t>景顺长城中证红利低波动100ETF</t>
        </is>
      </c>
      <c r="D56" s="2" t="n">
        <v>44015</v>
      </c>
      <c r="E56" s="3" t="inlineStr">
        <is>
          <t>中证红利低波动100指数</t>
        </is>
      </c>
      <c r="F56" s="3" t="inlineStr">
        <is>
          <t>中证红利低波动100指数收益率</t>
        </is>
      </c>
      <c r="G56" s="3" t="inlineStr">
        <is>
          <t>景顺长城基金管理有限公司</t>
        </is>
      </c>
      <c r="H56" s="3" t="inlineStr">
        <is>
          <t>交通银行股份有限公司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930955.CSI</t>
        </is>
      </c>
      <c r="L56" s="4" t="n">
        <v>5712249228.4</v>
      </c>
      <c r="M56" s="4" t="n">
        <v>67788185</v>
      </c>
      <c r="N56" s="4" t="n">
        <v>99150064</v>
      </c>
      <c r="O56" s="3" t="inlineStr">
        <is>
          <t>1.47</t>
        </is>
      </c>
      <c r="P56" s="3" t="inlineStr">
        <is>
          <t>1.4626452087484</t>
        </is>
      </c>
      <c r="Q56" s="5" t="n">
        <v>0.027218291</v>
      </c>
      <c r="R56" s="4" t="n">
        <v>132345918.15</v>
      </c>
      <c r="S56" s="3" t="n">
        <v>55</v>
      </c>
      <c r="T56" s="3" t="n">
        <v>1</v>
      </c>
    </row>
    <row r="57">
      <c r="A57" s="2" t="n">
        <v>46087</v>
      </c>
      <c r="B57" s="3" t="inlineStr">
        <is>
          <t>159851.SZ</t>
        </is>
      </c>
      <c r="C57" s="3" t="inlineStr">
        <is>
          <t>华宝中证金融科技主题ETF</t>
        </is>
      </c>
      <c r="D57" s="2" t="n">
        <v>44274</v>
      </c>
      <c r="E57" s="3" t="inlineStr">
        <is>
          <t>中证金融科技主题指数</t>
        </is>
      </c>
      <c r="F57" s="3" t="inlineStr">
        <is>
          <t>中证金融科技主题指数收益率</t>
        </is>
      </c>
      <c r="G57" s="3" t="inlineStr">
        <is>
          <t>华宝基金管理有限公司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930986.CSI</t>
        </is>
      </c>
      <c r="L57" s="4" t="n">
        <v>9140498009.0952</v>
      </c>
      <c r="M57" s="4" t="n">
        <v>566888258</v>
      </c>
      <c r="N57" s="4" t="n">
        <v>452867718.14</v>
      </c>
      <c r="O57" s="3" t="inlineStr">
        <is>
          <t>0.808</t>
        </is>
      </c>
      <c r="P57" s="3" t="inlineStr">
        <is>
          <t>0.79886593477475</t>
        </is>
      </c>
      <c r="Q57" s="5" t="n">
        <v>0.074312608</v>
      </c>
      <c r="R57" s="4" t="n">
        <v>383092246.7875</v>
      </c>
      <c r="S57" s="3" t="n">
        <v>56</v>
      </c>
      <c r="T57" s="3" t="n">
        <v>1</v>
      </c>
    </row>
    <row r="58">
      <c r="A58" s="2" t="n">
        <v>46087</v>
      </c>
      <c r="B58" s="3" t="inlineStr">
        <is>
          <t>159745.SZ</t>
        </is>
      </c>
      <c r="C58" s="3" t="inlineStr">
        <is>
          <t>国泰中证全指建筑材料ETF</t>
        </is>
      </c>
      <c r="D58" s="2" t="n">
        <v>44365</v>
      </c>
      <c r="E58" s="3" t="inlineStr">
        <is>
          <t>中证全指建筑材料指数</t>
        </is>
      </c>
      <c r="F58" s="3" t="inlineStr">
        <is>
          <t>中证全指建筑材料指数收益率</t>
        </is>
      </c>
      <c r="G58" s="3" t="inlineStr">
        <is>
          <t>国泰基金管理有限公司</t>
        </is>
      </c>
      <c r="H58" s="3" t="inlineStr">
        <is>
          <t>中国银河证券股份有限公司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931009.CSI</t>
        </is>
      </c>
      <c r="L58" s="4" t="n">
        <v>2459055223.658</v>
      </c>
      <c r="M58" s="4" t="n">
        <v>258849989</v>
      </c>
      <c r="N58" s="4" t="n">
        <v>184868332.53</v>
      </c>
      <c r="O58" s="3" t="inlineStr">
        <is>
          <t>0.718</t>
        </is>
      </c>
      <c r="P58" s="3" t="inlineStr">
        <is>
          <t>0.71419100013947</t>
        </is>
      </c>
      <c r="Q58" s="5" t="n">
        <v>0.111544897</v>
      </c>
      <c r="R58" s="4" t="n">
        <v>218168926.1995</v>
      </c>
      <c r="S58" s="3" t="n">
        <v>57</v>
      </c>
      <c r="T58" s="3" t="n">
        <v>1</v>
      </c>
    </row>
    <row r="59">
      <c r="A59" s="2" t="n">
        <v>46087</v>
      </c>
      <c r="B59" s="3" t="inlineStr">
        <is>
          <t>512040.SH</t>
        </is>
      </c>
      <c r="C59" s="3" t="inlineStr">
        <is>
          <t>富国中证价值ETF</t>
        </is>
      </c>
      <c r="D59" s="2" t="n">
        <v>43433</v>
      </c>
      <c r="E59" s="3" t="inlineStr">
        <is>
          <t>中证国信价值指数</t>
        </is>
      </c>
      <c r="F59" s="3" t="inlineStr">
        <is>
          <t>中证国信价值指数收益率</t>
        </is>
      </c>
      <c r="G59" s="3" t="inlineStr">
        <is>
          <t>富国基金管理有限公司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风格指数ETF</t>
        </is>
      </c>
      <c r="K59" s="3" t="inlineStr">
        <is>
          <t>931052.CSI</t>
        </is>
      </c>
      <c r="L59" s="4" t="n">
        <v>2996859346.35</v>
      </c>
      <c r="M59" s="4" t="n">
        <v>41478700</v>
      </c>
      <c r="N59" s="4" t="n">
        <v>52723388</v>
      </c>
      <c r="O59" s="3" t="inlineStr">
        <is>
          <t>1.277</t>
        </is>
      </c>
      <c r="P59" s="3" t="inlineStr">
        <is>
          <t>1.27109547792</t>
        </is>
      </c>
      <c r="Q59" s="5" t="n">
        <v>0.039169604</v>
      </c>
      <c r="R59" s="4" t="n">
        <v>89480201.59999999</v>
      </c>
      <c r="S59" s="3" t="n">
        <v>58</v>
      </c>
      <c r="T59" s="3" t="n">
        <v>1</v>
      </c>
    </row>
    <row r="60">
      <c r="A60" s="2" t="n">
        <v>46087</v>
      </c>
      <c r="B60" s="3" t="inlineStr">
        <is>
          <t>159781.SZ</t>
        </is>
      </c>
      <c r="C60" s="3" t="inlineStr">
        <is>
          <t>易方达中证科创创业50ETF</t>
        </is>
      </c>
      <c r="D60" s="2" t="n">
        <v>44382</v>
      </c>
      <c r="E60" s="3" t="inlineStr">
        <is>
          <t>中证科创创业50指数</t>
        </is>
      </c>
      <c r="F60" s="3" t="inlineStr">
        <is>
          <t>中证科创创业50指数收益率</t>
        </is>
      </c>
      <c r="G60" s="3" t="inlineStr">
        <is>
          <t>易方达基金管理有限公司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规模指数ETF</t>
        </is>
      </c>
      <c r="K60" s="3" t="inlineStr">
        <is>
          <t>931643.CSI</t>
        </is>
      </c>
      <c r="L60" s="4" t="n">
        <v>11248344736.946</v>
      </c>
      <c r="M60" s="4" t="n">
        <v>158565949</v>
      </c>
      <c r="N60" s="4" t="n">
        <v>145711282.25</v>
      </c>
      <c r="O60" s="3" t="inlineStr">
        <is>
          <t>0.92</t>
        </is>
      </c>
      <c r="P60" s="3" t="inlineStr">
        <is>
          <t>0.91893173262565</t>
        </is>
      </c>
      <c r="Q60" s="5" t="n">
        <v>-0.11942243</v>
      </c>
      <c r="R60" s="4" t="n">
        <v>222692871.435</v>
      </c>
      <c r="S60" s="3" t="n">
        <v>59</v>
      </c>
      <c r="T60" s="3" t="n">
        <v>3</v>
      </c>
    </row>
    <row r="61">
      <c r="A61" s="2" t="n">
        <v>46087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11370472147.6</v>
      </c>
      <c r="M61" s="4" t="n">
        <v>437789814</v>
      </c>
      <c r="N61" s="4" t="n">
        <v>492896694</v>
      </c>
      <c r="O61" s="3" t="inlineStr">
        <is>
          <t>1.127</t>
        </is>
      </c>
      <c r="P61" s="3" t="inlineStr">
        <is>
          <t>1.1258751990973</t>
        </is>
      </c>
      <c r="Q61" s="5" t="n">
        <v>0.142171672</v>
      </c>
      <c r="R61" s="4" t="n">
        <v>745019744.15</v>
      </c>
      <c r="S61" s="3" t="n">
        <v>60</v>
      </c>
      <c r="T61" s="3" t="n">
        <v>2</v>
      </c>
    </row>
    <row r="62">
      <c r="A62" s="2" t="n">
        <v>46087</v>
      </c>
      <c r="B62" s="3" t="inlineStr">
        <is>
          <t>515750.SH</t>
        </is>
      </c>
      <c r="C62" s="3" t="inlineStr">
        <is>
          <t>富国中证科技50策略ETF</t>
        </is>
      </c>
      <c r="D62" s="2" t="n">
        <v>43805</v>
      </c>
      <c r="E62" s="3" t="inlineStr">
        <is>
          <t>中证科技50策略指数</t>
        </is>
      </c>
      <c r="F62" s="3" t="inlineStr">
        <is>
          <t>中证科技50策略指数收益率</t>
        </is>
      </c>
      <c r="G62" s="3" t="inlineStr">
        <is>
          <t>富国基金管理有限公司</t>
        </is>
      </c>
      <c r="H62" s="3" t="inlineStr">
        <is>
          <t>中信建投证券股份有限公司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931186.CSI</t>
        </is>
      </c>
      <c r="L62" s="4" t="n">
        <v>697253705.1</v>
      </c>
      <c r="M62" s="4" t="n">
        <v>10434200</v>
      </c>
      <c r="N62" s="4" t="n">
        <v>19094136</v>
      </c>
      <c r="O62" s="3" t="inlineStr">
        <is>
          <t>1.834</t>
        </is>
      </c>
      <c r="P62" s="3" t="inlineStr">
        <is>
          <t>1.8299568725921</t>
        </is>
      </c>
      <c r="Q62" s="5" t="n">
        <v>-0.010903936</v>
      </c>
      <c r="R62" s="4" t="n">
        <v>21292609.05</v>
      </c>
      <c r="S62" s="3" t="n">
        <v>61</v>
      </c>
      <c r="T62" s="3" t="n">
        <v>1</v>
      </c>
    </row>
    <row r="63">
      <c r="A63" s="2" t="n">
        <v>46087</v>
      </c>
      <c r="B63" s="3" t="inlineStr">
        <is>
          <t>562500.SH</t>
        </is>
      </c>
      <c r="C63" s="3" t="inlineStr">
        <is>
          <t>华夏中证机器人ETF</t>
        </is>
      </c>
      <c r="D63" s="2" t="n">
        <v>44559</v>
      </c>
      <c r="E63" s="3" t="inlineStr">
        <is>
          <t>中证机器人指数</t>
        </is>
      </c>
      <c r="F63" s="3" t="inlineStr">
        <is>
          <t>中证机器人指数收益率</t>
        </is>
      </c>
      <c r="G63" s="3" t="inlineStr">
        <is>
          <t>华夏基金管理有限公司</t>
        </is>
      </c>
      <c r="H63" s="3" t="inlineStr">
        <is>
          <t>兴业银行股份有限公司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H30590.CSI</t>
        </is>
      </c>
      <c r="L63" s="4" t="n">
        <v>23556531101.39</v>
      </c>
      <c r="M63" s="4" t="n">
        <v>527697974</v>
      </c>
      <c r="N63" s="4" t="n">
        <v>540384801</v>
      </c>
      <c r="O63" s="3" t="inlineStr">
        <is>
          <t>1.025</t>
        </is>
      </c>
      <c r="P63" s="3" t="inlineStr">
        <is>
          <t>1.0240418338237</t>
        </is>
      </c>
      <c r="Q63" s="5" t="n">
        <v>0.068339354</v>
      </c>
      <c r="R63" s="4" t="n">
        <v>1170471448.15</v>
      </c>
      <c r="S63" s="3" t="n">
        <v>62</v>
      </c>
      <c r="T63" s="3" t="n">
        <v>3</v>
      </c>
    </row>
    <row r="64">
      <c r="A64" s="2" t="n">
        <v>46087</v>
      </c>
      <c r="B64" s="3" t="inlineStr">
        <is>
          <t>517520.SH</t>
        </is>
      </c>
      <c r="C64" s="3" t="inlineStr">
        <is>
          <t>黄金股ETF永赢</t>
        </is>
      </c>
      <c r="D64" s="2" t="n">
        <v>45231</v>
      </c>
      <c r="E64" s="3" t="inlineStr">
        <is>
          <t>中证沪深港黄金产业股票指数</t>
        </is>
      </c>
      <c r="F64" s="3" t="inlineStr">
        <is>
          <t>中证沪深港黄金产业股票指数收益率</t>
        </is>
      </c>
      <c r="G64" s="3" t="inlineStr">
        <is>
          <t>永赢基金管理有限公司</t>
        </is>
      </c>
      <c r="H64" s="3" t="inlineStr">
        <is>
          <t>中国农业银行股份有限公司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931238.CSI</t>
        </is>
      </c>
      <c r="L64" s="4" t="n">
        <v>16157334866.4</v>
      </c>
      <c r="M64" s="4" t="n">
        <v>188147210</v>
      </c>
      <c r="N64" s="4" t="n">
        <v>477600074</v>
      </c>
      <c r="O64" s="3" t="inlineStr">
        <is>
          <t>2.547</t>
        </is>
      </c>
      <c r="P64" s="3" t="inlineStr">
        <is>
          <t>2.5384382473702</t>
        </is>
      </c>
      <c r="Q64" s="5" t="n">
        <v>0.11398923</v>
      </c>
      <c r="R64" s="4" t="n">
        <v>939699277.9</v>
      </c>
      <c r="S64" s="3" t="n">
        <v>63</v>
      </c>
      <c r="T64" s="3" t="n">
        <v>1</v>
      </c>
    </row>
    <row r="65">
      <c r="A65" s="2" t="n">
        <v>46087</v>
      </c>
      <c r="B65" s="3" t="inlineStr">
        <is>
          <t>588790.SH</t>
        </is>
      </c>
      <c r="C65" s="3" t="inlineStr">
        <is>
          <t>博时科创板人工智能ETF</t>
        </is>
      </c>
      <c r="D65" s="2" t="n">
        <v>45666</v>
      </c>
      <c r="E65" s="3" t="inlineStr">
        <is>
          <t>上证科创板人工智能指数</t>
        </is>
      </c>
      <c r="F65" s="3" t="inlineStr">
        <is>
          <t>上证科创板人工智能指数收益率</t>
        </is>
      </c>
      <c r="G65" s="3" t="inlineStr">
        <is>
          <t>博时基金管理有限公司</t>
        </is>
      </c>
      <c r="H65" s="3" t="inlineStr">
        <is>
          <t>国投证券股份有限公司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950180.SH</t>
        </is>
      </c>
      <c r="L65" s="4" t="n">
        <v>5196708893.6</v>
      </c>
      <c r="M65" s="4" t="n">
        <v>241567241</v>
      </c>
      <c r="N65" s="4" t="n">
        <v>209866811</v>
      </c>
      <c r="O65" s="3" t="inlineStr">
        <is>
          <t>0.872</t>
        </is>
      </c>
      <c r="P65" s="3" t="inlineStr">
        <is>
          <t>0.8687718174502</t>
        </is>
      </c>
      <c r="Q65" s="5" t="n">
        <v>-0.103104594</v>
      </c>
      <c r="R65" s="4" t="n">
        <v>407894787.85</v>
      </c>
      <c r="S65" s="3" t="n">
        <v>64</v>
      </c>
      <c r="T65" s="3" t="n">
        <v>2</v>
      </c>
    </row>
    <row r="66">
      <c r="A66" s="2" t="n">
        <v>46087</v>
      </c>
      <c r="B66" s="3" t="inlineStr">
        <is>
          <t>159622.SZ</t>
        </is>
      </c>
      <c r="C66" s="3" t="inlineStr">
        <is>
          <t>创新药ETF沪港深</t>
        </is>
      </c>
      <c r="D66" s="2" t="n">
        <v>45055</v>
      </c>
      <c r="E66" s="3" t="inlineStr">
        <is>
          <t>中证沪港深创新药产业指数</t>
        </is>
      </c>
      <c r="F66" s="3" t="inlineStr">
        <is>
          <t>中证沪港深创新药产业指数收益率</t>
        </is>
      </c>
      <c r="G66" s="3" t="inlineStr">
        <is>
          <t>东财基金管理有限公司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931409.CSI</t>
        </is>
      </c>
      <c r="L66" s="4" t="n">
        <v>812451850.1104</v>
      </c>
      <c r="M66" s="4" t="n">
        <v>42558000</v>
      </c>
      <c r="N66" s="4" t="n">
        <v>44041021.3</v>
      </c>
      <c r="O66" s="3" t="inlineStr">
        <is>
          <t>1.043</t>
        </is>
      </c>
      <c r="P66" s="3" t="inlineStr">
        <is>
          <t>1.0348470628319</t>
        </is>
      </c>
      <c r="Q66" s="5" t="n">
        <v>0.211375865</v>
      </c>
      <c r="R66" s="4" t="n">
        <v>33909289.809</v>
      </c>
      <c r="S66" s="3" t="n">
        <v>65</v>
      </c>
      <c r="T66" s="3" t="n">
        <v>2</v>
      </c>
    </row>
    <row r="67">
      <c r="A67" s="2" t="n">
        <v>46087</v>
      </c>
      <c r="B67" s="3" t="inlineStr">
        <is>
          <t>159758.SZ</t>
        </is>
      </c>
      <c r="C67" s="3" t="inlineStr">
        <is>
          <t>华夏中证红利质量ETF</t>
        </is>
      </c>
      <c r="D67" s="2" t="n">
        <v>44558</v>
      </c>
      <c r="E67" s="3" t="inlineStr">
        <is>
          <t>中证红利质量指数</t>
        </is>
      </c>
      <c r="F67" s="3" t="inlineStr">
        <is>
          <t>中证红利质量指数收益率</t>
        </is>
      </c>
      <c r="G67" s="3" t="inlineStr">
        <is>
          <t>华夏基金管理有限公司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931468.CSI</t>
        </is>
      </c>
      <c r="L67" s="4" t="n">
        <v>1482574787.3659</v>
      </c>
      <c r="M67" s="4" t="n">
        <v>105409880</v>
      </c>
      <c r="N67" s="4" t="n">
        <v>114107359.5</v>
      </c>
      <c r="O67" s="3" t="inlineStr">
        <is>
          <t>1.086</t>
        </is>
      </c>
      <c r="P67" s="3" t="inlineStr">
        <is>
          <t>1.0825110464029</t>
        </is>
      </c>
      <c r="Q67" s="5" t="n">
        <v>-0.064415202</v>
      </c>
      <c r="R67" s="4" t="n">
        <v>141574955.001</v>
      </c>
      <c r="S67" s="3" t="n">
        <v>66</v>
      </c>
      <c r="T67" s="3" t="n">
        <v>1</v>
      </c>
    </row>
    <row r="68">
      <c r="A68" s="2" t="n">
        <v>46087</v>
      </c>
      <c r="B68" s="3" t="inlineStr">
        <is>
          <t>159623.SZ</t>
        </is>
      </c>
      <c r="C68" s="3" t="inlineStr">
        <is>
          <t>博时成渝经济圈ETF</t>
        </is>
      </c>
      <c r="D68" s="2" t="n">
        <v>44813</v>
      </c>
      <c r="E68" s="3" t="inlineStr">
        <is>
          <t>中证成渝地区双城经济圈成份指数</t>
        </is>
      </c>
      <c r="F68" s="3" t="inlineStr">
        <is>
          <t>中证成渝地区双城经济圈成份指数收益率</t>
        </is>
      </c>
      <c r="G68" s="3" t="inlineStr">
        <is>
          <t>博时基金管理有限公司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931695.CSI</t>
        </is>
      </c>
      <c r="L68" s="4" t="n">
        <v>3299892687.2925</v>
      </c>
      <c r="M68" s="4" t="n">
        <v>8996900</v>
      </c>
      <c r="N68" s="4" t="n">
        <v>9415790.5</v>
      </c>
      <c r="O68" s="3" t="inlineStr">
        <is>
          <t>1.05</t>
        </is>
      </c>
      <c r="P68" s="3" t="inlineStr">
        <is>
          <t>1.0465594260245</t>
        </is>
      </c>
      <c r="Q68" s="5" t="n">
        <v>-0.142653352</v>
      </c>
      <c r="R68" s="4" t="n">
        <v>44784368.188</v>
      </c>
      <c r="S68" s="3" t="n">
        <v>67</v>
      </c>
      <c r="T68" s="3" t="n">
        <v>1</v>
      </c>
    </row>
    <row r="69">
      <c r="A69" s="2" t="n">
        <v>46087</v>
      </c>
      <c r="B69" s="3" t="inlineStr">
        <is>
          <t>159516.SZ</t>
        </is>
      </c>
      <c r="C69" s="3" t="inlineStr">
        <is>
          <t>国泰中证半导体材料设备主题ETF</t>
        </is>
      </c>
      <c r="D69" s="2" t="n">
        <v>45134</v>
      </c>
      <c r="E69" s="3" t="inlineStr">
        <is>
          <t>中证半导体材料设备主题指数</t>
        </is>
      </c>
      <c r="F69" s="3" t="inlineStr">
        <is>
          <t>中证半导体材料设备主题指数收益率</t>
        </is>
      </c>
      <c r="G69" s="3" t="inlineStr">
        <is>
          <t>国泰基金管理有限公司</t>
        </is>
      </c>
      <c r="H69" s="3" t="inlineStr">
        <is>
          <t>广发证券股份有限公司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931743.CSI</t>
        </is>
      </c>
      <c r="L69" s="4" t="n">
        <v>20832201179.618</v>
      </c>
      <c r="M69" s="4" t="n">
        <v>533183238</v>
      </c>
      <c r="N69" s="4" t="n">
        <v>948444108.0599999</v>
      </c>
      <c r="O69" s="3" t="inlineStr">
        <is>
          <t>0.44247737789203</t>
        </is>
      </c>
      <c r="P69" s="3" t="inlineStr">
        <is>
          <t>0.44493697117695</t>
        </is>
      </c>
      <c r="Q69" s="5" t="n">
        <v>0.011307101</v>
      </c>
      <c r="R69" s="4" t="n">
        <v>1396701205.923</v>
      </c>
      <c r="S69" s="3" t="n">
        <v>68</v>
      </c>
      <c r="T69" s="3" t="n">
        <v>2</v>
      </c>
    </row>
    <row r="70">
      <c r="A70" s="2" t="n">
        <v>46087</v>
      </c>
      <c r="B70" s="3" t="inlineStr">
        <is>
          <t>560280.SH</t>
        </is>
      </c>
      <c r="C70" s="3" t="inlineStr">
        <is>
          <t>广发中证工程机械ETF</t>
        </is>
      </c>
      <c r="D70" s="2" t="n">
        <v>45229</v>
      </c>
      <c r="E70" s="3" t="inlineStr">
        <is>
          <t>中证工程机械主题指数</t>
        </is>
      </c>
      <c r="F70" s="3" t="inlineStr">
        <is>
          <t>中证工程机械主题指数收益率</t>
        </is>
      </c>
      <c r="G70" s="3" t="inlineStr">
        <is>
          <t>广发基金管理有限公司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931752.CSI</t>
        </is>
      </c>
      <c r="L70" s="4" t="n">
        <v>3471814860.8</v>
      </c>
      <c r="M70" s="4" t="n">
        <v>211286400</v>
      </c>
      <c r="N70" s="4" t="n">
        <v>385254564</v>
      </c>
      <c r="O70" s="3" t="inlineStr">
        <is>
          <t>1.833</t>
        </is>
      </c>
      <c r="P70" s="3" t="inlineStr">
        <is>
          <t>1.8233760620655</t>
        </is>
      </c>
      <c r="Q70" s="5" t="n">
        <v>0.142045455</v>
      </c>
      <c r="R70" s="4" t="n">
        <v>198771377.3</v>
      </c>
      <c r="S70" s="3" t="n">
        <v>69</v>
      </c>
      <c r="T70" s="3" t="n">
        <v>1</v>
      </c>
    </row>
    <row r="71">
      <c r="A71" s="2" t="n">
        <v>46087</v>
      </c>
      <c r="B71" s="3" t="inlineStr">
        <is>
          <t>159667.SZ</t>
        </is>
      </c>
      <c r="C71" s="3" t="inlineStr">
        <is>
          <t>国泰中证机床ETF</t>
        </is>
      </c>
      <c r="D71" s="2" t="n">
        <v>44860</v>
      </c>
      <c r="E71" s="3" t="inlineStr">
        <is>
          <t>中证机床指数</t>
        </is>
      </c>
      <c r="F71" s="3" t="inlineStr">
        <is>
          <t>中证机床指数收益率</t>
        </is>
      </c>
      <c r="G71" s="3" t="inlineStr">
        <is>
          <t>国泰基金管理有限公司</t>
        </is>
      </c>
      <c r="H71" s="3" t="inlineStr">
        <is>
          <t>中国邮政储蓄银行股份有限公司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931866.CSI</t>
        </is>
      </c>
      <c r="L71" s="4" t="n">
        <v>1712379661.5366</v>
      </c>
      <c r="M71" s="4" t="n">
        <v>128064500</v>
      </c>
      <c r="N71" s="4" t="n">
        <v>254884569.1</v>
      </c>
      <c r="O71" s="3" t="inlineStr">
        <is>
          <t>0.66460582444627</t>
        </is>
      </c>
      <c r="P71" s="3" t="inlineStr">
        <is>
          <t>0.66369971299071</t>
        </is>
      </c>
      <c r="Q71" s="5" t="n">
        <v>0.09542464000000001</v>
      </c>
      <c r="R71" s="4" t="n">
        <v>133610677.6765</v>
      </c>
      <c r="S71" s="3" t="n">
        <v>70</v>
      </c>
      <c r="T71" s="3" t="n">
        <v>1</v>
      </c>
    </row>
    <row r="72">
      <c r="A72" s="2" t="n">
        <v>46087</v>
      </c>
      <c r="B72" s="3" t="inlineStr">
        <is>
          <t>159326.SZ</t>
        </is>
      </c>
      <c r="C72" s="3" t="inlineStr">
        <is>
          <t>华夏中证电网设备主题ETF</t>
        </is>
      </c>
      <c r="D72" s="2" t="n">
        <v>45544</v>
      </c>
      <c r="E72" s="3" t="inlineStr">
        <is>
          <t>中证电网设备主题指数</t>
        </is>
      </c>
      <c r="F72" s="3" t="inlineStr">
        <is>
          <t>中证电网设备主题指数收益率</t>
        </is>
      </c>
      <c r="G72" s="3" t="inlineStr">
        <is>
          <t>华夏基金管理有限公司</t>
        </is>
      </c>
      <c r="H72" s="3" t="inlineStr">
        <is>
          <t>招商证券股份有限公司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931994.CSI</t>
        </is>
      </c>
      <c r="L72" s="4" t="n">
        <v>31486442453.028</v>
      </c>
      <c r="M72" s="4" t="n">
        <v>1445293379</v>
      </c>
      <c r="N72" s="4" t="n">
        <v>3011087267.31</v>
      </c>
      <c r="O72" s="3" t="inlineStr">
        <is>
          <t>2.077</t>
        </is>
      </c>
      <c r="P72" s="3" t="inlineStr">
        <is>
          <t>2.0833744283762</t>
        </is>
      </c>
      <c r="Q72" s="5" t="n">
        <v>-0.101005243</v>
      </c>
      <c r="R72" s="4" t="n">
        <v>1811327919.5415</v>
      </c>
      <c r="S72" s="3" t="n">
        <v>71</v>
      </c>
      <c r="T72" s="3" t="n">
        <v>2</v>
      </c>
    </row>
    <row r="73">
      <c r="A73" s="2" t="n">
        <v>46087</v>
      </c>
      <c r="B73" s="3" t="inlineStr">
        <is>
          <t>560170.SH</t>
        </is>
      </c>
      <c r="C73" s="3" t="inlineStr">
        <is>
          <t>南方中证国新央企科技引领ETF</t>
        </is>
      </c>
      <c r="D73" s="2" t="n">
        <v>45113</v>
      </c>
      <c r="E73" s="3" t="inlineStr">
        <is>
          <t>中证国新央企科技引领指数</t>
        </is>
      </c>
      <c r="F73" s="3" t="inlineStr">
        <is>
          <t>中证国新央企科技引领指数收益率</t>
        </is>
      </c>
      <c r="G73" s="3" t="inlineStr">
        <is>
          <t>南方基金管理股份有限公司</t>
        </is>
      </c>
      <c r="H73" s="3" t="inlineStr">
        <is>
          <t>中国工商银行股份有限公司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932038.CSI</t>
        </is>
      </c>
      <c r="L73" s="4" t="n">
        <v>1027598044.8</v>
      </c>
      <c r="M73" s="4" t="n">
        <v>83160378</v>
      </c>
      <c r="N73" s="4" t="n">
        <v>95307345</v>
      </c>
      <c r="O73" s="3" t="inlineStr">
        <is>
          <t>1.145</t>
        </is>
      </c>
      <c r="P73" s="3" t="inlineStr">
        <is>
          <t>1.1460667603026</t>
        </is>
      </c>
      <c r="Q73" s="5" t="n">
        <v>-0.052374302</v>
      </c>
      <c r="R73" s="4" t="n">
        <v>44800026.5</v>
      </c>
      <c r="S73" s="3" t="n">
        <v>72</v>
      </c>
      <c r="T73" s="3" t="n">
        <v>1</v>
      </c>
    </row>
    <row r="74">
      <c r="A74" s="2" t="n">
        <v>46087</v>
      </c>
      <c r="B74" s="3" t="inlineStr">
        <is>
          <t>159566.SZ</t>
        </is>
      </c>
      <c r="C74" s="3" t="inlineStr">
        <is>
          <t>易方达国证新能源电池ETF</t>
        </is>
      </c>
      <c r="D74" s="2" t="n">
        <v>45330</v>
      </c>
      <c r="E74" s="3" t="inlineStr">
        <is>
          <t>国证新能源电池指数</t>
        </is>
      </c>
      <c r="F74" s="3" t="inlineStr">
        <is>
          <t>国证新能源电池指数收益率</t>
        </is>
      </c>
      <c r="G74" s="3" t="inlineStr">
        <is>
          <t>易方达基金管理有限公司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980027.SZ</t>
        </is>
      </c>
      <c r="L74" s="4" t="n">
        <v>4517439595.6608</v>
      </c>
      <c r="M74" s="4" t="n">
        <v>178749594</v>
      </c>
      <c r="N74" s="4" t="n">
        <v>395049860.94</v>
      </c>
      <c r="O74" s="3" t="inlineStr">
        <is>
          <t>2.22</t>
        </is>
      </c>
      <c r="P74" s="3" t="inlineStr">
        <is>
          <t>2.2100741719167</t>
        </is>
      </c>
      <c r="Q74" s="5" t="n">
        <v>0.189547793</v>
      </c>
      <c r="R74" s="4" t="n">
        <v>267041613.6125</v>
      </c>
      <c r="S74" s="3" t="n">
        <v>73</v>
      </c>
      <c r="T74" s="3" t="n">
        <v>1</v>
      </c>
    </row>
    <row r="75">
      <c r="A75" s="2" t="n">
        <v>46087</v>
      </c>
      <c r="B75" s="3" t="inlineStr">
        <is>
          <t>159732.SZ</t>
        </is>
      </c>
      <c r="C75" s="3" t="inlineStr">
        <is>
          <t>华夏国证消费电子主题ETF</t>
        </is>
      </c>
      <c r="D75" s="2" t="n">
        <v>44431</v>
      </c>
      <c r="E75" s="3" t="inlineStr">
        <is>
          <t>国证消费电子主题指数</t>
        </is>
      </c>
      <c r="F75" s="3" t="inlineStr">
        <is>
          <t>国证消费电子主题指数收益率</t>
        </is>
      </c>
      <c r="G75" s="3" t="inlineStr">
        <is>
          <t>华夏基金管理有限公司</t>
        </is>
      </c>
      <c r="H75" s="3" t="inlineStr">
        <is>
          <t>中国建设银行股份有限公司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980030.SZ</t>
        </is>
      </c>
      <c r="L75" s="4" t="n">
        <v>2199278302.0544</v>
      </c>
      <c r="M75" s="4" t="n">
        <v>108363837</v>
      </c>
      <c r="N75" s="4" t="n">
        <v>124431972.42</v>
      </c>
      <c r="O75" s="3" t="inlineStr">
        <is>
          <t>1.153</t>
        </is>
      </c>
      <c r="P75" s="3" t="inlineStr">
        <is>
          <t>1.1482794986302</t>
        </is>
      </c>
      <c r="Q75" s="5" t="n">
        <v>-0.052011096</v>
      </c>
      <c r="R75" s="4" t="n">
        <v>121040501.0875</v>
      </c>
      <c r="S75" s="3" t="n">
        <v>74</v>
      </c>
      <c r="T75" s="3" t="n">
        <v>1</v>
      </c>
    </row>
    <row r="76">
      <c r="A76" s="2" t="n">
        <v>46087</v>
      </c>
      <c r="B76" s="3" t="inlineStr">
        <is>
          <t>159201.SZ</t>
        </is>
      </c>
      <c r="C76" s="3" t="inlineStr">
        <is>
          <t>华夏国证自由现金流ETF</t>
        </is>
      </c>
      <c r="D76" s="2" t="n">
        <v>45715</v>
      </c>
      <c r="E76" s="3" t="inlineStr">
        <is>
          <t>国证自由现金流指数</t>
        </is>
      </c>
      <c r="F76" s="3" t="inlineStr">
        <is>
          <t>国证自由现金流指数收益率</t>
        </is>
      </c>
      <c r="G76" s="3" t="inlineStr">
        <is>
          <t>华夏基金管理有限公司</t>
        </is>
      </c>
      <c r="H76" s="3" t="inlineStr">
        <is>
          <t>中泰证券股份有限公司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980092.SZ</t>
        </is>
      </c>
      <c r="L76" s="4" t="n">
        <v>16237342010.175</v>
      </c>
      <c r="M76" s="4" t="n">
        <v>447478500</v>
      </c>
      <c r="N76" s="4" t="n">
        <v>618606130.9299999</v>
      </c>
      <c r="O76" s="3" t="inlineStr">
        <is>
          <t>1.391</t>
        </is>
      </c>
      <c r="P76" s="3" t="inlineStr">
        <is>
          <t>1.3824264873731</t>
        </is>
      </c>
      <c r="Q76" s="5" t="n">
        <v>0.266705111</v>
      </c>
      <c r="R76" s="4" t="n">
        <v>702415540.556</v>
      </c>
      <c r="S76" s="3" t="n">
        <v>75</v>
      </c>
      <c r="T76" s="3" t="n">
        <v>2</v>
      </c>
    </row>
    <row r="77">
      <c r="A77" s="2" t="n">
        <v>46087</v>
      </c>
      <c r="B77" s="3" t="inlineStr">
        <is>
          <t>562060.SH</t>
        </is>
      </c>
      <c r="C77" s="3" t="inlineStr">
        <is>
          <t>华宝标普中国A股红利机会ETF</t>
        </is>
      </c>
      <c r="D77" s="2" t="n">
        <v>45288</v>
      </c>
      <c r="E77" s="3" t="inlineStr">
        <is>
          <t>标普中国A股红利机会指数</t>
        </is>
      </c>
      <c r="F77" s="3" t="inlineStr">
        <is>
          <t>标普中国A股红利机会指数收益率</t>
        </is>
      </c>
      <c r="G77" s="3" t="inlineStr">
        <is>
          <t>华宝基金管理有限公司</t>
        </is>
      </c>
      <c r="H77" s="3" t="inlineStr">
        <is>
          <t>中国银行股份有限公司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CSPSADRP.GI</t>
        </is>
      </c>
      <c r="L77" s="4" t="n">
        <v>3237865364.88</v>
      </c>
      <c r="M77" s="4" t="n">
        <v>112493500</v>
      </c>
      <c r="N77" s="4" t="n">
        <v>73556195</v>
      </c>
      <c r="O77" s="3" t="inlineStr">
        <is>
          <t>0.659</t>
        </is>
      </c>
      <c r="P77" s="3" t="inlineStr">
        <is>
          <t>0.65387062363603</t>
        </is>
      </c>
      <c r="Q77" s="5" t="n">
        <v>0.030358227</v>
      </c>
      <c r="R77" s="4" t="n">
        <v>73384943.7</v>
      </c>
      <c r="S77" s="3" t="n">
        <v>76</v>
      </c>
      <c r="T77" s="3" t="n">
        <v>1</v>
      </c>
    </row>
    <row r="78">
      <c r="A78" s="2" t="n">
        <v>46087</v>
      </c>
      <c r="B78" s="3" t="inlineStr">
        <is>
          <t>516110.SH</t>
        </is>
      </c>
      <c r="C78" s="3" t="inlineStr">
        <is>
          <t>国泰中证800汽车与零部件ETF</t>
        </is>
      </c>
      <c r="D78" s="2" t="n">
        <v>44323</v>
      </c>
      <c r="E78" s="3" t="inlineStr">
        <is>
          <t>中证800汽车与零部件指数</t>
        </is>
      </c>
      <c r="F78" s="3" t="inlineStr">
        <is>
          <t>中证800汽车与零部件指数收益率</t>
        </is>
      </c>
      <c r="G78" s="3" t="inlineStr">
        <is>
          <t>国泰基金管理有限公司</t>
        </is>
      </c>
      <c r="H78" s="3" t="inlineStr">
        <is>
          <t>中信银行股份有限公司</t>
        </is>
      </c>
      <c r="I78" s="3" t="inlineStr">
        <is>
          <t>股票型ETF</t>
        </is>
      </c>
      <c r="J78" s="3" t="inlineStr">
        <is>
          <t>行业指数ETF</t>
        </is>
      </c>
      <c r="K78" s="3" t="inlineStr">
        <is>
          <t>H30015.CSI</t>
        </is>
      </c>
      <c r="L78" s="4" t="n">
        <v>529108171.02</v>
      </c>
      <c r="M78" s="4" t="n">
        <v>14019100</v>
      </c>
      <c r="N78" s="4" t="n">
        <v>18788295</v>
      </c>
      <c r="O78" s="3" t="inlineStr">
        <is>
          <t>1.345</t>
        </is>
      </c>
      <c r="P78" s="3" t="inlineStr">
        <is>
          <t>1.3401926657203</t>
        </is>
      </c>
      <c r="Q78" s="5" t="n">
        <v>0.059514953</v>
      </c>
      <c r="R78" s="4" t="n">
        <v>32107185.7</v>
      </c>
      <c r="S78" s="3" t="n">
        <v>77</v>
      </c>
      <c r="T78" s="3" t="n">
        <v>1</v>
      </c>
    </row>
    <row r="79">
      <c r="A79" s="2" t="n">
        <v>46087</v>
      </c>
      <c r="B79" s="3" t="inlineStr">
        <is>
          <t>515450.SH</t>
        </is>
      </c>
      <c r="C79" s="3" t="inlineStr">
        <is>
          <t>南方标普中国A股大盘红利低波50ETF</t>
        </is>
      </c>
      <c r="D79" s="2" t="n">
        <v>43887</v>
      </c>
      <c r="E79" s="3" t="inlineStr">
        <is>
          <t>标普中国A股大盘红利低波50指数</t>
        </is>
      </c>
      <c r="F79" s="3" t="inlineStr">
        <is>
          <t>标普中国A股大盘红利低波50指数收益率</t>
        </is>
      </c>
      <c r="G79" s="3" t="inlineStr">
        <is>
          <t>南方基金管理股份有限公司</t>
        </is>
      </c>
      <c r="H79" s="3" t="inlineStr">
        <is>
          <t>中国农业银行股份有限公司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SPCLLHCP.GI</t>
        </is>
      </c>
      <c r="L79" s="4" t="n">
        <v>15527676087</v>
      </c>
      <c r="M79" s="4" t="n">
        <v>91393000</v>
      </c>
      <c r="N79" s="4" t="n">
        <v>130181660</v>
      </c>
      <c r="O79" s="3" t="inlineStr">
        <is>
          <t>1.4216978417266</t>
        </is>
      </c>
      <c r="P79" s="3" t="inlineStr">
        <is>
          <t>1.4141684953439</t>
        </is>
      </c>
      <c r="Q79" s="5" t="n">
        <v>-0.01396453</v>
      </c>
      <c r="R79" s="4" t="n">
        <v>157371370.3</v>
      </c>
      <c r="S79" s="3" t="n">
        <v>78</v>
      </c>
      <c r="T79" s="3" t="n">
        <v>1</v>
      </c>
    </row>
  </sheetData>
  <autoFilter ref="A1:T7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W17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000698.SH</t>
        </is>
      </c>
      <c r="X1" s="1" t="inlineStr">
        <is>
          <t>000699.SH</t>
        </is>
      </c>
      <c r="Y1" s="1" t="inlineStr">
        <is>
          <t>000811.CSI</t>
        </is>
      </c>
      <c r="Z1" s="1" t="inlineStr">
        <is>
          <t>000813.CSI</t>
        </is>
      </c>
      <c r="AA1" s="1" t="inlineStr">
        <is>
          <t>000815.CSI</t>
        </is>
      </c>
      <c r="AB1" s="1" t="inlineStr">
        <is>
          <t>000819.SH</t>
        </is>
      </c>
      <c r="AC1" s="1" t="inlineStr">
        <is>
          <t>000825.CSI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000936.CSI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000986.SH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399001.SZ</t>
        </is>
      </c>
      <c r="AU1" s="1" t="inlineStr">
        <is>
          <t>399006.SZ</t>
        </is>
      </c>
      <c r="AV1" s="1" t="inlineStr">
        <is>
          <t>399019.SZ</t>
        </is>
      </c>
      <c r="AW1" s="1" t="inlineStr">
        <is>
          <t>399293.SZ</t>
        </is>
      </c>
      <c r="AX1" s="1" t="inlineStr">
        <is>
          <t>399296.SZ</t>
        </is>
      </c>
      <c r="AY1" s="1" t="inlineStr">
        <is>
          <t>399303.SZ</t>
        </is>
      </c>
      <c r="AZ1" s="1" t="inlineStr">
        <is>
          <t>399324.SZ</t>
        </is>
      </c>
      <c r="BA1" s="1" t="inlineStr">
        <is>
          <t>399330.SZ</t>
        </is>
      </c>
      <c r="BB1" s="1" t="inlineStr">
        <is>
          <t>399365.SZ</t>
        </is>
      </c>
      <c r="BC1" s="1" t="inlineStr">
        <is>
          <t>399389.SZ</t>
        </is>
      </c>
      <c r="BD1" s="1" t="inlineStr">
        <is>
          <t>399395.SZ</t>
        </is>
      </c>
      <c r="BE1" s="1" t="inlineStr">
        <is>
          <t>399437.SZ</t>
        </is>
      </c>
      <c r="BF1" s="1" t="inlineStr">
        <is>
          <t>399438.SZ</t>
        </is>
      </c>
      <c r="BG1" s="1" t="inlineStr">
        <is>
          <t>399439.SZ</t>
        </is>
      </c>
      <c r="BH1" s="1" t="inlineStr">
        <is>
          <t>399441.SZ</t>
        </is>
      </c>
      <c r="BI1" s="1" t="inlineStr">
        <is>
          <t>399673.SZ</t>
        </is>
      </c>
      <c r="BJ1" s="1" t="inlineStr">
        <is>
          <t>399808.SZ</t>
        </is>
      </c>
      <c r="BK1" s="1" t="inlineStr">
        <is>
          <t>399850.SZ</t>
        </is>
      </c>
      <c r="BL1" s="1" t="inlineStr">
        <is>
          <t>399965.SZ</t>
        </is>
      </c>
      <c r="BM1" s="1" t="inlineStr">
        <is>
          <t>399966.SZ</t>
        </is>
      </c>
      <c r="BN1" s="1" t="inlineStr">
        <is>
          <t>399967.SZ</t>
        </is>
      </c>
      <c r="BO1" s="1" t="inlineStr">
        <is>
          <t>399971.SZ</t>
        </is>
      </c>
      <c r="BP1" s="1" t="inlineStr">
        <is>
          <t>399973.SZ</t>
        </is>
      </c>
      <c r="BQ1" s="1" t="inlineStr">
        <is>
          <t>399975.SZ</t>
        </is>
      </c>
      <c r="BR1" s="1" t="inlineStr">
        <is>
          <t>399976.SZ</t>
        </is>
      </c>
      <c r="BS1" s="1" t="inlineStr">
        <is>
          <t>399986.SZ</t>
        </is>
      </c>
      <c r="BT1" s="1" t="inlineStr">
        <is>
          <t>399987.SZ</t>
        </is>
      </c>
      <c r="BU1" s="1" t="inlineStr">
        <is>
          <t>399989.SZ</t>
        </is>
      </c>
      <c r="BV1" s="1" t="inlineStr">
        <is>
          <t>399995.SZ</t>
        </is>
      </c>
      <c r="BW1" s="1" t="inlineStr">
        <is>
          <t>399998.SZ</t>
        </is>
      </c>
      <c r="BX1" s="1" t="inlineStr">
        <is>
          <t>716567.MI</t>
        </is>
      </c>
      <c r="BY1" s="1" t="inlineStr">
        <is>
          <t>746059.MSI</t>
        </is>
      </c>
      <c r="BZ1" s="1" t="inlineStr">
        <is>
          <t>930050.CSI</t>
        </is>
      </c>
      <c r="CA1" s="1" t="inlineStr">
        <is>
          <t>930598.CSI</t>
        </is>
      </c>
      <c r="CB1" s="1" t="inlineStr">
        <is>
          <t>930601.CSI</t>
        </is>
      </c>
      <c r="CC1" s="1" t="inlineStr">
        <is>
          <t>930606.CSI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930716.CSI</t>
        </is>
      </c>
      <c r="CO1" s="1" t="inlineStr">
        <is>
          <t>930721.CSI</t>
        </is>
      </c>
      <c r="CP1" s="1" t="inlineStr">
        <is>
          <t>930726.CSI</t>
        </is>
      </c>
      <c r="CQ1" s="1" t="inlineStr">
        <is>
          <t>930740.CSI</t>
        </is>
      </c>
      <c r="CR1" s="1" t="inlineStr">
        <is>
          <t>930743.CSI</t>
        </is>
      </c>
      <c r="CS1" s="1" t="inlineStr">
        <is>
          <t>930781.CSI</t>
        </is>
      </c>
      <c r="CT1" s="1" t="inlineStr">
        <is>
          <t>930851.CSI</t>
        </is>
      </c>
      <c r="CU1" s="1" t="inlineStr">
        <is>
          <t>930901.CSI</t>
        </is>
      </c>
      <c r="CV1" s="1" t="inlineStr">
        <is>
          <t>930902.CSI</t>
        </is>
      </c>
      <c r="CW1" s="1" t="inlineStr">
        <is>
          <t>930903.CSI</t>
        </is>
      </c>
      <c r="CX1" s="1" t="inlineStr">
        <is>
          <t>930955.CSI</t>
        </is>
      </c>
      <c r="CY1" s="1" t="inlineStr">
        <is>
          <t>930986.CSI</t>
        </is>
      </c>
      <c r="CZ1" s="1" t="inlineStr">
        <is>
          <t>930997.CSI</t>
        </is>
      </c>
      <c r="DA1" s="1" t="inlineStr">
        <is>
          <t>931009.CSI</t>
        </is>
      </c>
      <c r="DB1" s="1" t="inlineStr">
        <is>
          <t>931039.CSI</t>
        </is>
      </c>
      <c r="DC1" s="1" t="inlineStr">
        <is>
          <t>931052.CSI</t>
        </is>
      </c>
      <c r="DD1" s="1" t="inlineStr">
        <is>
          <t>931066.CSI</t>
        </is>
      </c>
      <c r="DE1" s="1" t="inlineStr">
        <is>
          <t>931071.CSI</t>
        </is>
      </c>
      <c r="DF1" s="1" t="inlineStr">
        <is>
          <t>931079.CSI</t>
        </is>
      </c>
      <c r="DG1" s="1" t="inlineStr">
        <is>
          <t>931087.CSI</t>
        </is>
      </c>
      <c r="DH1" s="1" t="inlineStr">
        <is>
          <t>931139.CSI</t>
        </is>
      </c>
      <c r="DI1" s="1" t="inlineStr">
        <is>
          <t>931151.CSI</t>
        </is>
      </c>
      <c r="DJ1" s="1" t="inlineStr">
        <is>
          <t>931152.CSI</t>
        </is>
      </c>
      <c r="DK1" s="1" t="inlineStr">
        <is>
          <t>931160.CSI</t>
        </is>
      </c>
      <c r="DL1" s="1" t="inlineStr">
        <is>
          <t>931186.CSI</t>
        </is>
      </c>
      <c r="DM1" s="1" t="inlineStr">
        <is>
          <t>931230.CSI</t>
        </is>
      </c>
      <c r="DN1" s="1" t="inlineStr">
        <is>
          <t>931238.CSI</t>
        </is>
      </c>
      <c r="DO1" s="1" t="inlineStr">
        <is>
          <t>931247.CSI</t>
        </is>
      </c>
      <c r="DP1" s="1" t="inlineStr">
        <is>
          <t>931248.CSI</t>
        </is>
      </c>
      <c r="DQ1" s="1" t="inlineStr">
        <is>
          <t>931271.CSI</t>
        </is>
      </c>
      <c r="DR1" s="1" t="inlineStr">
        <is>
          <t>931380.CSI</t>
        </is>
      </c>
      <c r="DS1" s="1" t="inlineStr">
        <is>
          <t>931395.CSI</t>
        </is>
      </c>
      <c r="DT1" s="1" t="inlineStr">
        <is>
          <t>931409.CSI</t>
        </is>
      </c>
      <c r="DU1" s="1" t="inlineStr">
        <is>
          <t>931412.CSI</t>
        </is>
      </c>
      <c r="DV1" s="1" t="inlineStr">
        <is>
          <t>931461.CSI</t>
        </is>
      </c>
      <c r="DW1" s="1" t="inlineStr">
        <is>
          <t>931468.CSI</t>
        </is>
      </c>
      <c r="DX1" s="1" t="inlineStr">
        <is>
          <t>931484.CSI</t>
        </is>
      </c>
      <c r="DY1" s="1" t="inlineStr">
        <is>
          <t>931494.CSI</t>
        </is>
      </c>
      <c r="DZ1" s="1" t="inlineStr">
        <is>
          <t>931521.CSI</t>
        </is>
      </c>
      <c r="EA1" s="1" t="inlineStr">
        <is>
          <t>931580.CSI</t>
        </is>
      </c>
      <c r="EB1" s="1" t="inlineStr">
        <is>
          <t>931643.CSI</t>
        </is>
      </c>
      <c r="EC1" s="1" t="inlineStr">
        <is>
          <t>931695.CSI</t>
        </is>
      </c>
      <c r="ED1" s="1" t="inlineStr">
        <is>
          <t>931719.CSI</t>
        </is>
      </c>
      <c r="EE1" s="1" t="inlineStr">
        <is>
          <t>931743.CSI</t>
        </is>
      </c>
      <c r="EF1" s="1" t="inlineStr">
        <is>
          <t>931752.CSI</t>
        </is>
      </c>
      <c r="EG1" s="1" t="inlineStr">
        <is>
          <t>931775.CSI</t>
        </is>
      </c>
      <c r="EH1" s="1" t="inlineStr">
        <is>
          <t>931798.CSI</t>
        </is>
      </c>
      <c r="EI1" s="1" t="inlineStr">
        <is>
          <t>931865.CSI</t>
        </is>
      </c>
      <c r="EJ1" s="1" t="inlineStr">
        <is>
          <t>931866.CSI</t>
        </is>
      </c>
      <c r="EK1" s="1" t="inlineStr">
        <is>
          <t>931892.CSI</t>
        </is>
      </c>
      <c r="EL1" s="1" t="inlineStr">
        <is>
          <t>931897.CSI</t>
        </is>
      </c>
      <c r="EM1" s="1" t="inlineStr">
        <is>
          <t>931994.CSI</t>
        </is>
      </c>
      <c r="EN1" s="1" t="inlineStr">
        <is>
          <t>932000.CSI</t>
        </is>
      </c>
      <c r="EO1" s="1" t="inlineStr">
        <is>
          <t>932038.CSI</t>
        </is>
      </c>
      <c r="EP1" s="1" t="inlineStr">
        <is>
          <t>932066.CSI</t>
        </is>
      </c>
      <c r="EQ1" s="1" t="inlineStr">
        <is>
          <t>932094.CSI</t>
        </is>
      </c>
      <c r="ER1" s="1" t="inlineStr">
        <is>
          <t>950162.SH</t>
        </is>
      </c>
      <c r="ES1" s="1" t="inlineStr">
        <is>
          <t>950180.SH</t>
        </is>
      </c>
      <c r="ET1" s="1" t="inlineStr">
        <is>
          <t>970070.SZ</t>
        </is>
      </c>
      <c r="EU1" s="1" t="inlineStr">
        <is>
          <t>980017.SZ</t>
        </is>
      </c>
      <c r="EV1" s="1" t="inlineStr">
        <is>
          <t>980022.SZ</t>
        </is>
      </c>
      <c r="EW1" s="1" t="inlineStr">
        <is>
          <t>980027.SZ</t>
        </is>
      </c>
      <c r="EX1" s="1" t="inlineStr">
        <is>
          <t>980030.SZ</t>
        </is>
      </c>
      <c r="EY1" s="1" t="inlineStr">
        <is>
          <t>980032.SZ</t>
        </is>
      </c>
      <c r="EZ1" s="1" t="inlineStr">
        <is>
          <t>980076.SZ</t>
        </is>
      </c>
      <c r="FA1" s="1" t="inlineStr">
        <is>
          <t>980092.SZ</t>
        </is>
      </c>
      <c r="FB1" s="1" t="inlineStr">
        <is>
          <t>990001.CSI</t>
        </is>
      </c>
      <c r="FC1" s="1" t="inlineStr">
        <is>
          <t>CSPSADRP.GI</t>
        </is>
      </c>
      <c r="FD1" s="1" t="inlineStr">
        <is>
          <t>FCFQCD.FS</t>
        </is>
      </c>
      <c r="FE1" s="1" t="inlineStr">
        <is>
          <t>GPCCH0.FS</t>
        </is>
      </c>
      <c r="FF1" s="1" t="inlineStr">
        <is>
          <t>H11057.CSI</t>
        </is>
      </c>
      <c r="FG1" s="1" t="inlineStr">
        <is>
          <t>H11059.CSI</t>
        </is>
      </c>
      <c r="FH1" s="1" t="inlineStr">
        <is>
          <t>H30007.CSI</t>
        </is>
      </c>
      <c r="FI1" s="1" t="inlineStr">
        <is>
          <t>H30015.CSI</t>
        </is>
      </c>
      <c r="FJ1" s="1" t="inlineStr">
        <is>
          <t>H30022.CSI</t>
        </is>
      </c>
      <c r="FK1" s="1" t="inlineStr">
        <is>
          <t>H30035.CSI</t>
        </is>
      </c>
      <c r="FL1" s="1" t="inlineStr">
        <is>
          <t>H30182.CSI</t>
        </is>
      </c>
      <c r="FM1" s="1" t="inlineStr">
        <is>
          <t>H30184.CSI</t>
        </is>
      </c>
      <c r="FN1" s="1" t="inlineStr">
        <is>
          <t>H30198.CSI</t>
        </is>
      </c>
      <c r="FO1" s="1" t="inlineStr">
        <is>
          <t>H30199.CSI</t>
        </is>
      </c>
      <c r="FP1" s="1" t="inlineStr">
        <is>
          <t>H30202.CSI</t>
        </is>
      </c>
      <c r="FQ1" s="1" t="inlineStr">
        <is>
          <t>H30217.CSI</t>
        </is>
      </c>
      <c r="FR1" s="1" t="inlineStr">
        <is>
          <t>H30269.CSI</t>
        </is>
      </c>
      <c r="FS1" s="1" t="inlineStr">
        <is>
          <t>H30365.CSI</t>
        </is>
      </c>
      <c r="FT1" s="1" t="inlineStr">
        <is>
          <t>H30590.CSI</t>
        </is>
      </c>
      <c r="FU1" s="1" t="inlineStr">
        <is>
          <t>HSCAUPG.HK</t>
        </is>
      </c>
      <c r="FV1" s="1" t="inlineStr">
        <is>
          <t>HSSSHID.HK</t>
        </is>
      </c>
      <c r="F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0.9500226424352844</v>
      </c>
      <c r="E2" s="7" t="n">
        <v>0.4846471572069674</v>
      </c>
      <c r="F2" s="7" t="n">
        <v>0.8524342120349094</v>
      </c>
      <c r="G2" s="7" t="n">
        <v>0.3540269608738334</v>
      </c>
      <c r="H2" s="7" t="n">
        <v>0.3511555388568416</v>
      </c>
      <c r="I2" s="7" t="n">
        <v>0.7307387329357243</v>
      </c>
      <c r="J2" s="7" t="n">
        <v>0.6659781832109275</v>
      </c>
      <c r="K2" s="7" t="n">
        <v>0.6131311499512256</v>
      </c>
      <c r="L2" s="7" t="n">
        <v>0.4647480527923321</v>
      </c>
      <c r="M2" s="7" t="n">
        <v>0.9179125963102851</v>
      </c>
      <c r="N2" s="7" t="n">
        <v>0.9473094518169181</v>
      </c>
      <c r="O2" s="7" t="n">
        <v>0.6994792814557135</v>
      </c>
      <c r="P2" s="7" t="n">
        <v>0.6069956706570644</v>
      </c>
      <c r="Q2" s="7" t="n">
        <v>0.6019406905963648</v>
      </c>
      <c r="R2" s="7" t="n">
        <v>0.5518915135947795</v>
      </c>
      <c r="S2" s="7" t="n">
        <v>0.6549212219202163</v>
      </c>
      <c r="T2" s="7" t="n">
        <v>0.6890240547587848</v>
      </c>
      <c r="U2" s="7" t="n">
        <v>0.5753659768554265</v>
      </c>
      <c r="V2" s="7" t="n">
        <v>0.629834914077303</v>
      </c>
      <c r="W2" s="7" t="n">
        <v>0.6748799685927822</v>
      </c>
      <c r="X2" s="7" t="n">
        <v>0.6942085233658789</v>
      </c>
      <c r="Y2" s="7" t="n">
        <v>0.7051194058272913</v>
      </c>
      <c r="Z2" s="7" t="n">
        <v>0.7370934701921202</v>
      </c>
      <c r="AA2" s="7" t="n">
        <v>0.2765112128085856</v>
      </c>
      <c r="AB2" s="7" t="n">
        <v>0.6915823413320717</v>
      </c>
      <c r="AC2" s="7" t="n">
        <v>0.4786801673471175</v>
      </c>
      <c r="AD2" s="7" t="n">
        <v>0.8622155333483822</v>
      </c>
      <c r="AE2" s="7" t="n">
        <v>0.8821953813102872</v>
      </c>
      <c r="AF2" s="7" t="n">
        <v>0.9567706607206825</v>
      </c>
      <c r="AG2" s="7" t="n">
        <v>0.5840661066169847</v>
      </c>
      <c r="AH2" s="7" t="n">
        <v>0.8096394911919943</v>
      </c>
      <c r="AI2" s="7" t="n">
        <v>0.6290271828150379</v>
      </c>
      <c r="AJ2" s="7" t="n">
        <v>0.2680897278823946</v>
      </c>
      <c r="AK2" s="7" t="n">
        <v>0.3246038480605576</v>
      </c>
      <c r="AL2" s="7" t="n">
        <v>0.6671571364160839</v>
      </c>
      <c r="AM2" s="7" t="n">
        <v>0.6119144302468873</v>
      </c>
      <c r="AN2" s="7" t="n">
        <v>0.5195241274712479</v>
      </c>
      <c r="AO2" s="7" t="n">
        <v>0.5657456599935974</v>
      </c>
      <c r="AP2" s="7" t="n">
        <v>0.6248752208871656</v>
      </c>
      <c r="AQ2" s="7" t="n">
        <v>0.2866853098759594</v>
      </c>
      <c r="AR2" s="7" t="n">
        <v>0.6630253522928085</v>
      </c>
      <c r="AS2" s="7" t="n">
        <v>0.6547397115707408</v>
      </c>
      <c r="AT2" s="7" t="n">
        <v>0.8758578468956895</v>
      </c>
      <c r="AU2" s="7" t="n">
        <v>0.7165549763507758</v>
      </c>
      <c r="AV2" s="7" t="n">
        <v>0.7604195187086372</v>
      </c>
      <c r="AW2" s="7" t="n">
        <v>0.6382081615516866</v>
      </c>
      <c r="AX2" s="7" t="n">
        <v>0.4696542274557657</v>
      </c>
      <c r="AY2" s="7" t="n">
        <v>0.818736305280596</v>
      </c>
      <c r="AZ2" s="7" t="n">
        <v>0.7446973724539925</v>
      </c>
      <c r="BA2" s="7" t="n">
        <v>0.7665798521693319</v>
      </c>
      <c r="BB2" s="7" t="n">
        <v>0.4410996797299568</v>
      </c>
      <c r="BC2" s="7" t="n">
        <v>0.6344939270784521</v>
      </c>
      <c r="BD2" s="7" t="n">
        <v>0.7033095999015092</v>
      </c>
      <c r="BE2" s="7" t="n">
        <v>0.615322928797789</v>
      </c>
      <c r="BF2" s="7" t="n">
        <v>0.5390852592410398</v>
      </c>
      <c r="BG2" s="7" t="n">
        <v>0.2609261679149555</v>
      </c>
      <c r="BH2" s="7" t="n">
        <v>0.5840344578390397</v>
      </c>
      <c r="BI2" s="7" t="n">
        <v>0.665323823979697</v>
      </c>
      <c r="BJ2" s="7" t="n">
        <v>0.6682482349179066</v>
      </c>
      <c r="BK2" s="7" t="n">
        <v>0.704020297997956</v>
      </c>
      <c r="BL2" s="7" t="n">
        <v>0.5195242471966098</v>
      </c>
      <c r="BM2" s="7" t="n">
        <v>0.5906438523397946</v>
      </c>
      <c r="BN2" s="7" t="n">
        <v>0.5949468139118883</v>
      </c>
      <c r="BO2" s="7" t="n">
        <v>0.5168166865140069</v>
      </c>
      <c r="BP2" s="7" t="n">
        <v>0.5697835469731846</v>
      </c>
      <c r="BQ2" s="7" t="n">
        <v>0.6403280184900957</v>
      </c>
      <c r="BR2" s="7" t="n">
        <v>0.6352704140921056</v>
      </c>
      <c r="BS2" s="7" t="n">
        <v>0.06815876759592372</v>
      </c>
      <c r="BT2" s="7" t="n">
        <v>0.1944227912966706</v>
      </c>
      <c r="BU2" s="7" t="n">
        <v>0.6467789719661833</v>
      </c>
      <c r="BV2" s="7" t="n">
        <v>0.7662013234909373</v>
      </c>
      <c r="BW2" s="7" t="n">
        <v>0.4082680088570923</v>
      </c>
      <c r="BX2" s="7" t="n">
        <v>0.9488178308505021</v>
      </c>
      <c r="BY2" s="7" t="n">
        <v>0.8194611713613416</v>
      </c>
      <c r="BZ2" s="7" t="n">
        <v>0.8178127140020081</v>
      </c>
      <c r="CA2" s="7" t="n">
        <v>0.7756464009512826</v>
      </c>
      <c r="CB2" s="7" t="n">
        <v>0.6145163262302649</v>
      </c>
      <c r="CC2" s="7" t="n">
        <v>0.7854835769947266</v>
      </c>
      <c r="CD2" s="7" t="n">
        <v>0.7166229362553526</v>
      </c>
      <c r="CE2" s="7" t="n">
        <v>0.2663955050268267</v>
      </c>
      <c r="CF2" s="7" t="n">
        <v>0.50770268836418</v>
      </c>
      <c r="CG2" s="7" t="n">
        <v>0.6380673676039862</v>
      </c>
      <c r="CH2" s="7" t="n">
        <v>0.6012233493929107</v>
      </c>
      <c r="CI2" s="7" t="n">
        <v>0.3193864561062373</v>
      </c>
      <c r="CJ2" s="7" t="n">
        <v>0.6534862178973726</v>
      </c>
      <c r="CK2" s="7" t="n">
        <v>0.4521430149635017</v>
      </c>
      <c r="CL2" s="7" t="n">
        <v>0.7043551524237966</v>
      </c>
      <c r="CM2" s="7" t="n">
        <v>0.5876417161019837</v>
      </c>
      <c r="CN2" s="7" t="n">
        <v>0.562980643559049</v>
      </c>
      <c r="CO2" s="7" t="n">
        <v>0.7331507601118293</v>
      </c>
      <c r="CP2" s="7" t="n">
        <v>0.6179319895872173</v>
      </c>
      <c r="CQ2" s="7" t="n">
        <v>0.2678336936074046</v>
      </c>
      <c r="CR2" s="7" t="n">
        <v>0.6385603533843726</v>
      </c>
      <c r="CS2" s="7" t="n">
        <v>0.3543089484953694</v>
      </c>
      <c r="CT2" s="7" t="n">
        <v>0.5716695527324123</v>
      </c>
      <c r="CU2" s="7" t="n">
        <v>0.5149506193363199</v>
      </c>
      <c r="CV2" s="7" t="n">
        <v>0.5685529828716201</v>
      </c>
      <c r="CW2" s="7" t="n">
        <v>0.9333358645326204</v>
      </c>
      <c r="CX2" s="7" t="n">
        <v>0.5479165786998533</v>
      </c>
      <c r="CY2" s="7" t="n">
        <v>0.5883970318578153</v>
      </c>
      <c r="CZ2" s="7" t="n">
        <v>0.6354417819657898</v>
      </c>
      <c r="DA2" s="7" t="n">
        <v>0.66182982414228</v>
      </c>
      <c r="DB2" s="7" t="n">
        <v>0.1835947607240836</v>
      </c>
      <c r="DC2" s="7" t="n">
        <v>0.8774960599938484</v>
      </c>
      <c r="DD2" s="7" t="n">
        <v>0.5316259540344548</v>
      </c>
      <c r="DE2" s="7" t="n">
        <v>0.5639855664366357</v>
      </c>
      <c r="DF2" s="7" t="n">
        <v>0.5232329304310422</v>
      </c>
      <c r="DG2" s="7" t="n">
        <v>0.6041277258111279</v>
      </c>
      <c r="DH2" s="7" t="n">
        <v>0.3253070887694672</v>
      </c>
      <c r="DI2" s="7" t="n">
        <v>0.6260296936672657</v>
      </c>
      <c r="DJ2" s="7" t="n">
        <v>0.595677349556463</v>
      </c>
      <c r="DK2" s="7" t="n">
        <v>0.5446545676847444</v>
      </c>
      <c r="DL2" s="7" t="n">
        <v>0.7455915042012173</v>
      </c>
      <c r="DM2" s="7" t="n">
        <v>0.6065157913992346</v>
      </c>
      <c r="DN2" s="7" t="n">
        <v>0.6161285643466521</v>
      </c>
      <c r="DO2" s="7" t="n">
        <v>0.6236831785200936</v>
      </c>
      <c r="DP2" s="7" t="n">
        <v>0.3293517167602162</v>
      </c>
      <c r="DQ2" s="7" t="n">
        <v>0.5995034084874529</v>
      </c>
      <c r="DR2" s="7" t="n">
        <v>0.6501998566045137</v>
      </c>
      <c r="DS2" s="7" t="n">
        <v>0.865633863060132</v>
      </c>
      <c r="DT2" s="7" t="n">
        <v>0.5342704465169942</v>
      </c>
      <c r="DU2" s="7" t="n">
        <v>0.6191404091285346</v>
      </c>
      <c r="DV2" s="7" t="n">
        <v>0.563858149623597</v>
      </c>
      <c r="DW2" s="7" t="n">
        <v>0.8508946707723279</v>
      </c>
      <c r="DX2" s="7" t="n">
        <v>0.6133118654050209</v>
      </c>
      <c r="DY2" s="7" t="n">
        <v>0.5997019402775243</v>
      </c>
      <c r="DZ2" s="7" t="n">
        <v>0.5431868109983828</v>
      </c>
      <c r="EA2" s="7" t="n">
        <v>0.5275560341213091</v>
      </c>
      <c r="EB2" s="7" t="n">
        <v>0.5643913668198104</v>
      </c>
      <c r="EC2" s="7" t="n">
        <v>0.7600293667314266</v>
      </c>
      <c r="ED2" s="7" t="n">
        <v>0.5517775832783434</v>
      </c>
      <c r="EE2" s="7" t="n">
        <v>0.4754639899265684</v>
      </c>
      <c r="EF2" s="7" t="n">
        <v>0.6955764306844164</v>
      </c>
      <c r="EG2" s="7" t="n">
        <v>0.632488172460613</v>
      </c>
      <c r="EH2" s="7" t="n">
        <v>0.5920030604054354</v>
      </c>
      <c r="EI2" s="7" t="n">
        <v>0.4937812212141593</v>
      </c>
      <c r="EJ2" s="7" t="n">
        <v>0.6730894726941483</v>
      </c>
      <c r="EK2" s="7" t="n">
        <v>0.6878606976908876</v>
      </c>
      <c r="EL2" s="7" t="n">
        <v>0.5100452750788154</v>
      </c>
      <c r="EM2" s="7" t="n">
        <v>0.4142278364312064</v>
      </c>
      <c r="EN2" s="7" t="n">
        <v>0.7487405513915107</v>
      </c>
      <c r="EO2" s="7" t="n">
        <v>0.6375935734438772</v>
      </c>
      <c r="EP2" s="7" t="n">
        <v>0.5533043123525809</v>
      </c>
      <c r="EQ2" s="7" t="n">
        <v>0.6128877954142813</v>
      </c>
      <c r="ER2" s="7" t="n">
        <v>0.5461551818494143</v>
      </c>
      <c r="ES2" s="7" t="n">
        <v>0.6033335256198685</v>
      </c>
      <c r="ET2" s="7" t="n">
        <v>0.5985891507637848</v>
      </c>
      <c r="EU2" s="7" t="n">
        <v>0.5707568764760216</v>
      </c>
      <c r="EV2" s="7" t="n">
        <v>0.5025986822936883</v>
      </c>
      <c r="EW2" s="7" t="n">
        <v>0.5799226196904685</v>
      </c>
      <c r="EX2" s="7" t="n">
        <v>0.6552516346979038</v>
      </c>
      <c r="EY2" s="7" t="n">
        <v>0.5975622434099771</v>
      </c>
      <c r="EZ2" s="7" t="n">
        <v>0.5438450388039142</v>
      </c>
      <c r="FA2" s="7" t="n">
        <v>0.7731680037812015</v>
      </c>
      <c r="FB2" s="7" t="n">
        <v>0.5757133638991629</v>
      </c>
      <c r="FC2" s="7" t="n">
        <v>0.6215932800902066</v>
      </c>
      <c r="FD2" s="7" t="n">
        <v>0.7999773766682561</v>
      </c>
      <c r="FE2" s="7" t="n">
        <v>0.3597410525643339</v>
      </c>
      <c r="FF2" s="7" t="n">
        <v>0.6628268043817264</v>
      </c>
      <c r="FG2" s="7" t="n">
        <v>0.6936609020918209</v>
      </c>
      <c r="FH2" s="7" t="n">
        <v>0.5702626652265654</v>
      </c>
      <c r="FI2" s="7" t="n">
        <v>0.6542216452704246</v>
      </c>
      <c r="FJ2" s="7" t="n">
        <v>0.06070042914282965</v>
      </c>
      <c r="FK2" s="7" t="n">
        <v>0.5280451155195971</v>
      </c>
      <c r="FL2" s="7" t="n">
        <v>0.606464047751111</v>
      </c>
      <c r="FM2" s="7" t="n">
        <v>0.5703614678294332</v>
      </c>
      <c r="FN2" s="7" t="n">
        <v>0.3805174184347118</v>
      </c>
      <c r="FO2" s="7" t="n">
        <v>0.5323422791700174</v>
      </c>
      <c r="FP2" s="7" t="n">
        <v>0.6063197264103358</v>
      </c>
      <c r="FQ2" s="7" t="n">
        <v>0.6417113790528054</v>
      </c>
      <c r="FR2" s="7" t="n">
        <v>0.3184368504211358</v>
      </c>
      <c r="FS2" s="7" t="n">
        <v>0.4927911853565814</v>
      </c>
      <c r="FT2" s="7" t="n">
        <v>0.5780088100751201</v>
      </c>
      <c r="FU2" s="7" t="n">
        <v>0.4902630902904159</v>
      </c>
      <c r="FV2" s="7" t="n">
        <v>0.5132309896414168</v>
      </c>
      <c r="FW2" s="7" t="n">
        <v>0.3991428355204277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0.9500226424352844</v>
      </c>
      <c r="D3" s="7" t="n">
        <v>1</v>
      </c>
      <c r="E3" s="7" t="n">
        <v>0.5067229320058564</v>
      </c>
      <c r="F3" s="7" t="n">
        <v>0.9352952110183331</v>
      </c>
      <c r="G3" s="7" t="n">
        <v>0.4421315857638117</v>
      </c>
      <c r="H3" s="7" t="n">
        <v>0.4194738435576474</v>
      </c>
      <c r="I3" s="7" t="n">
        <v>0.7696434156855365</v>
      </c>
      <c r="J3" s="7" t="n">
        <v>0.7303980873027923</v>
      </c>
      <c r="K3" s="7" t="n">
        <v>0.6630374914755149</v>
      </c>
      <c r="L3" s="7" t="n">
        <v>0.4823795321301672</v>
      </c>
      <c r="M3" s="7" t="n">
        <v>0.9596667351364233</v>
      </c>
      <c r="N3" s="7" t="n">
        <v>0.944995339100306</v>
      </c>
      <c r="O3" s="7" t="n">
        <v>0.593925686936723</v>
      </c>
      <c r="P3" s="7" t="n">
        <v>0.5474659583359427</v>
      </c>
      <c r="Q3" s="7" t="n">
        <v>0.5797013719694971</v>
      </c>
      <c r="R3" s="7" t="n">
        <v>0.5117051847628368</v>
      </c>
      <c r="S3" s="7" t="n">
        <v>0.5940534084895928</v>
      </c>
      <c r="T3" s="7" t="n">
        <v>0.5729846988224865</v>
      </c>
      <c r="U3" s="7" t="n">
        <v>0.479100841577101</v>
      </c>
      <c r="V3" s="7" t="n">
        <v>0.5222006253031778</v>
      </c>
      <c r="W3" s="7" t="n">
        <v>0.5692379077859072</v>
      </c>
      <c r="X3" s="7" t="n">
        <v>0.5633820847321073</v>
      </c>
      <c r="Y3" s="7" t="n">
        <v>0.7696631197131241</v>
      </c>
      <c r="Z3" s="7" t="n">
        <v>0.7379437032105872</v>
      </c>
      <c r="AA3" s="7" t="n">
        <v>0.3587316468948977</v>
      </c>
      <c r="AB3" s="7" t="n">
        <v>0.7612825635209866</v>
      </c>
      <c r="AC3" s="7" t="n">
        <v>0.4701061468270114</v>
      </c>
      <c r="AD3" s="7" t="n">
        <v>0.7487151827568735</v>
      </c>
      <c r="AE3" s="7" t="n">
        <v>0.8026613092989195</v>
      </c>
      <c r="AF3" s="7" t="n">
        <v>0.9484345601509463</v>
      </c>
      <c r="AG3" s="7" t="n">
        <v>0.6287685268154853</v>
      </c>
      <c r="AH3" s="7" t="n">
        <v>0.8701221284327221</v>
      </c>
      <c r="AI3" s="7" t="n">
        <v>0.6459757403536219</v>
      </c>
      <c r="AJ3" s="7" t="n">
        <v>0.2996826192793218</v>
      </c>
      <c r="AK3" s="7" t="n">
        <v>0.3936353212015467</v>
      </c>
      <c r="AL3" s="7" t="n">
        <v>0.684608844363112</v>
      </c>
      <c r="AM3" s="7" t="n">
        <v>0.5298964289927318</v>
      </c>
      <c r="AN3" s="7" t="n">
        <v>0.5722204710367128</v>
      </c>
      <c r="AO3" s="7" t="n">
        <v>0.5845991361583194</v>
      </c>
      <c r="AP3" s="7" t="n">
        <v>0.5618786980753842</v>
      </c>
      <c r="AQ3" s="7" t="n">
        <v>0.3137939946865783</v>
      </c>
      <c r="AR3" s="7" t="n">
        <v>0.6787088067098569</v>
      </c>
      <c r="AS3" s="7" t="n">
        <v>0.5853597985215027</v>
      </c>
      <c r="AT3" s="7" t="n">
        <v>0.8301446427131131</v>
      </c>
      <c r="AU3" s="7" t="n">
        <v>0.661152650580759</v>
      </c>
      <c r="AV3" s="7" t="n">
        <v>0.6360717720690687</v>
      </c>
      <c r="AW3" s="7" t="n">
        <v>0.6050722905810478</v>
      </c>
      <c r="AX3" s="7" t="n">
        <v>0.4569847586490289</v>
      </c>
      <c r="AY3" s="7" t="n">
        <v>0.6857226912060175</v>
      </c>
      <c r="AZ3" s="7" t="n">
        <v>0.8222798275884635</v>
      </c>
      <c r="BA3" s="7" t="n">
        <v>0.7717273253962023</v>
      </c>
      <c r="BB3" s="7" t="n">
        <v>0.4125615647164048</v>
      </c>
      <c r="BC3" s="7" t="n">
        <v>0.5327055102398514</v>
      </c>
      <c r="BD3" s="7" t="n">
        <v>0.7699063416398159</v>
      </c>
      <c r="BE3" s="7" t="n">
        <v>0.6600488210380823</v>
      </c>
      <c r="BF3" s="7" t="n">
        <v>0.4928752687511504</v>
      </c>
      <c r="BG3" s="7" t="n">
        <v>0.2653810463057475</v>
      </c>
      <c r="BH3" s="7" t="n">
        <v>0.588686617419615</v>
      </c>
      <c r="BI3" s="7" t="n">
        <v>0.6239939028440814</v>
      </c>
      <c r="BJ3" s="7" t="n">
        <v>0.6205552289697874</v>
      </c>
      <c r="BK3" s="7" t="n">
        <v>0.7165965885573006</v>
      </c>
      <c r="BL3" s="7" t="n">
        <v>0.5722205851265733</v>
      </c>
      <c r="BM3" s="7" t="n">
        <v>0.6641207900012782</v>
      </c>
      <c r="BN3" s="7" t="n">
        <v>0.4437799603190077</v>
      </c>
      <c r="BO3" s="7" t="n">
        <v>0.4329061175932296</v>
      </c>
      <c r="BP3" s="7" t="n">
        <v>0.4172353349567607</v>
      </c>
      <c r="BQ3" s="7" t="n">
        <v>0.6739842541410203</v>
      </c>
      <c r="BR3" s="7" t="n">
        <v>0.6435584618117206</v>
      </c>
      <c r="BS3" s="7" t="n">
        <v>0.09584132812814124</v>
      </c>
      <c r="BT3" s="7" t="n">
        <v>0.2789334707169536</v>
      </c>
      <c r="BU3" s="7" t="n">
        <v>0.6203616567463279</v>
      </c>
      <c r="BV3" s="7" t="n">
        <v>0.7489681140101641</v>
      </c>
      <c r="BW3" s="7" t="n">
        <v>0.416069342369683</v>
      </c>
      <c r="BX3" s="7" t="n">
        <v>0.9698288407174199</v>
      </c>
      <c r="BY3" s="7" t="n">
        <v>0.8854781467821242</v>
      </c>
      <c r="BZ3" s="7" t="n">
        <v>0.9047908100502923</v>
      </c>
      <c r="CA3" s="7" t="n">
        <v>0.73724400549066</v>
      </c>
      <c r="CB3" s="7" t="n">
        <v>0.5079375264244301</v>
      </c>
      <c r="CC3" s="7" t="n">
        <v>0.7160806831644873</v>
      </c>
      <c r="CD3" s="7" t="n">
        <v>0.7358602530264963</v>
      </c>
      <c r="CE3" s="7" t="n">
        <v>0.2395684319319715</v>
      </c>
      <c r="CF3" s="7" t="n">
        <v>0.5416732015441685</v>
      </c>
      <c r="CG3" s="7" t="n">
        <v>0.541738161957402</v>
      </c>
      <c r="CH3" s="7" t="n">
        <v>0.5512069809619551</v>
      </c>
      <c r="CI3" s="7" t="n">
        <v>0.3811989316305037</v>
      </c>
      <c r="CJ3" s="7" t="n">
        <v>0.6028812852808342</v>
      </c>
      <c r="CK3" s="7" t="n">
        <v>0.4370428102364424</v>
      </c>
      <c r="CL3" s="7" t="n">
        <v>0.7632792677643102</v>
      </c>
      <c r="CM3" s="7" t="n">
        <v>0.5133033957425369</v>
      </c>
      <c r="CN3" s="7" t="n">
        <v>0.5204200110448399</v>
      </c>
      <c r="CO3" s="7" t="n">
        <v>0.6609444208483131</v>
      </c>
      <c r="CP3" s="7" t="n">
        <v>0.6439804404494609</v>
      </c>
      <c r="CQ3" s="7" t="n">
        <v>0.3212177313052212</v>
      </c>
      <c r="CR3" s="7" t="n">
        <v>0.6423614630489523</v>
      </c>
      <c r="CS3" s="7" t="n">
        <v>0.2714608344166126</v>
      </c>
      <c r="CT3" s="7" t="n">
        <v>0.4638582078013767</v>
      </c>
      <c r="CU3" s="7" t="n">
        <v>0.4538575903028759</v>
      </c>
      <c r="CV3" s="7" t="n">
        <v>0.4603147934561634</v>
      </c>
      <c r="CW3" s="7" t="n">
        <v>0.8660353439920108</v>
      </c>
      <c r="CX3" s="7" t="n">
        <v>0.5794639574443248</v>
      </c>
      <c r="CY3" s="7" t="n">
        <v>0.4676136938009723</v>
      </c>
      <c r="CZ3" s="7" t="n">
        <v>0.6427393655638129</v>
      </c>
      <c r="DA3" s="7" t="n">
        <v>0.6446947062628994</v>
      </c>
      <c r="DB3" s="7" t="n">
        <v>0.2360805566143882</v>
      </c>
      <c r="DC3" s="7" t="n">
        <v>0.8549498189368062</v>
      </c>
      <c r="DD3" s="7" t="n">
        <v>0.39263803362294</v>
      </c>
      <c r="DE3" s="7" t="n">
        <v>0.4723695131310579</v>
      </c>
      <c r="DF3" s="7" t="n">
        <v>0.4593659846647301</v>
      </c>
      <c r="DG3" s="7" t="n">
        <v>0.5835524942800338</v>
      </c>
      <c r="DH3" s="7" t="n">
        <v>0.4110730606297673</v>
      </c>
      <c r="DI3" s="7" t="n">
        <v>0.5385750819044643</v>
      </c>
      <c r="DJ3" s="7" t="n">
        <v>0.613934543041593</v>
      </c>
      <c r="DK3" s="7" t="n">
        <v>0.4675493000357421</v>
      </c>
      <c r="DL3" s="7" t="n">
        <v>0.6534654809640285</v>
      </c>
      <c r="DM3" s="7" t="n">
        <v>0.5306155932209362</v>
      </c>
      <c r="DN3" s="7" t="n">
        <v>0.6833455874777588</v>
      </c>
      <c r="DO3" s="7" t="n">
        <v>0.5255983021811405</v>
      </c>
      <c r="DP3" s="7" t="n">
        <v>0.3365684210936843</v>
      </c>
      <c r="DQ3" s="7" t="n">
        <v>0.4971607426160724</v>
      </c>
      <c r="DR3" s="7" t="n">
        <v>0.6080677345010724</v>
      </c>
      <c r="DS3" s="7" t="n">
        <v>0.9149214238382423</v>
      </c>
      <c r="DT3" s="7" t="n">
        <v>0.5660228180798206</v>
      </c>
      <c r="DU3" s="7" t="n">
        <v>0.6630046664772865</v>
      </c>
      <c r="DV3" s="7" t="n">
        <v>0.5196159500784251</v>
      </c>
      <c r="DW3" s="7" t="n">
        <v>0.8309654013475826</v>
      </c>
      <c r="DX3" s="7" t="n">
        <v>0.6607132229754891</v>
      </c>
      <c r="DY3" s="7" t="n">
        <v>0.5371529709511534</v>
      </c>
      <c r="DZ3" s="7" t="n">
        <v>0.3907181513054545</v>
      </c>
      <c r="EA3" s="7" t="n">
        <v>0.4615812760260812</v>
      </c>
      <c r="EB3" s="7" t="n">
        <v>0.5312467264059634</v>
      </c>
      <c r="EC3" s="7" t="n">
        <v>0.7493174886840548</v>
      </c>
      <c r="ED3" s="7" t="n">
        <v>0.5232692723634103</v>
      </c>
      <c r="EE3" s="7" t="n">
        <v>0.4613693680925038</v>
      </c>
      <c r="EF3" s="7" t="n">
        <v>0.684740256155706</v>
      </c>
      <c r="EG3" s="7" t="n">
        <v>0.6252296236696444</v>
      </c>
      <c r="EH3" s="7" t="n">
        <v>0.5193931497004142</v>
      </c>
      <c r="EI3" s="7" t="n">
        <v>0.4751079593697755</v>
      </c>
      <c r="EJ3" s="7" t="n">
        <v>0.5808961793529748</v>
      </c>
      <c r="EK3" s="7" t="n">
        <v>0.7513071313915582</v>
      </c>
      <c r="EL3" s="7" t="n">
        <v>0.4831168586438173</v>
      </c>
      <c r="EM3" s="7" t="n">
        <v>0.4143266466370314</v>
      </c>
      <c r="EN3" s="7" t="n">
        <v>0.598720286648375</v>
      </c>
      <c r="EO3" s="7" t="n">
        <v>0.5184910644958263</v>
      </c>
      <c r="EP3" s="7" t="n">
        <v>0.5138788677718445</v>
      </c>
      <c r="EQ3" s="7" t="n">
        <v>0.4867014965112429</v>
      </c>
      <c r="ER3" s="7" t="n">
        <v>0.4708806648464361</v>
      </c>
      <c r="ES3" s="7" t="n">
        <v>0.4947365066275456</v>
      </c>
      <c r="ET3" s="7" t="n">
        <v>0.5188988471746179</v>
      </c>
      <c r="EU3" s="7" t="n">
        <v>0.5384020547189771</v>
      </c>
      <c r="EV3" s="7" t="n">
        <v>0.4094112694320443</v>
      </c>
      <c r="EW3" s="7" t="n">
        <v>0.530034601018434</v>
      </c>
      <c r="EX3" s="7" t="n">
        <v>0.5929962253840992</v>
      </c>
      <c r="EY3" s="7" t="n">
        <v>0.6146854566592049</v>
      </c>
      <c r="EZ3" s="7" t="n">
        <v>0.3851505650191823</v>
      </c>
      <c r="FA3" s="7" t="n">
        <v>0.8123473811386939</v>
      </c>
      <c r="FB3" s="7" t="n">
        <v>0.5382306864502324</v>
      </c>
      <c r="FC3" s="7" t="n">
        <v>0.6291945050287557</v>
      </c>
      <c r="FD3" s="7" t="n">
        <v>0.840739621779361</v>
      </c>
      <c r="FE3" s="7" t="n">
        <v>0.400444871316891</v>
      </c>
      <c r="FF3" s="7" t="n">
        <v>0.6754651824550683</v>
      </c>
      <c r="FG3" s="7" t="n">
        <v>0.7514810800677727</v>
      </c>
      <c r="FH3" s="7" t="n">
        <v>0.5359228983756933</v>
      </c>
      <c r="FI3" s="7" t="n">
        <v>0.6507194700030435</v>
      </c>
      <c r="FJ3" s="7" t="n">
        <v>0.08860483104541776</v>
      </c>
      <c r="FK3" s="7" t="n">
        <v>0.6202376678747147</v>
      </c>
      <c r="FL3" s="7" t="n">
        <v>0.480468983473033</v>
      </c>
      <c r="FM3" s="7" t="n">
        <v>0.5312585366299063</v>
      </c>
      <c r="FN3" s="7" t="n">
        <v>0.3853793510135405</v>
      </c>
      <c r="FO3" s="7" t="n">
        <v>0.50382297249359</v>
      </c>
      <c r="FP3" s="7" t="n">
        <v>0.4928055130957584</v>
      </c>
      <c r="FQ3" s="7" t="n">
        <v>0.5892222439815952</v>
      </c>
      <c r="FR3" s="7" t="n">
        <v>0.3424469279864792</v>
      </c>
      <c r="FS3" s="7" t="n">
        <v>0.4158092001397583</v>
      </c>
      <c r="FT3" s="7" t="n">
        <v>0.495279879001211</v>
      </c>
      <c r="FU3" s="7" t="n">
        <v>0.4723000702368251</v>
      </c>
      <c r="FV3" s="7" t="n">
        <v>0.5521432665294724</v>
      </c>
      <c r="FW3" s="7" t="n">
        <v>0.4430327319592378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0.4846471572069674</v>
      </c>
      <c r="D4" s="7" t="n">
        <v>0.5067229320058564</v>
      </c>
      <c r="E4" s="7" t="n">
        <v>1</v>
      </c>
      <c r="F4" s="7" t="n">
        <v>0.5147741996921318</v>
      </c>
      <c r="G4" s="7" t="n">
        <v>0.4236180698611026</v>
      </c>
      <c r="H4" s="7" t="n">
        <v>0.3075488911456118</v>
      </c>
      <c r="I4" s="7" t="n">
        <v>0.6926671039917908</v>
      </c>
      <c r="J4" s="7" t="n">
        <v>0.6880851494968273</v>
      </c>
      <c r="K4" s="7" t="n">
        <v>0.1847059390982419</v>
      </c>
      <c r="L4" s="7" t="n">
        <v>0.9803558090036062</v>
      </c>
      <c r="M4" s="7" t="n">
        <v>0.3958899055607993</v>
      </c>
      <c r="N4" s="7" t="n">
        <v>0.3115827523345692</v>
      </c>
      <c r="O4" s="7" t="n">
        <v>-0.1547248401505076</v>
      </c>
      <c r="P4" s="7" t="n">
        <v>-0.2031657234080431</v>
      </c>
      <c r="Q4" s="7" t="n">
        <v>-0.008953823309920277</v>
      </c>
      <c r="R4" s="7" t="n">
        <v>-0.1846135542066977</v>
      </c>
      <c r="S4" s="7" t="n">
        <v>-0.1580699692152173</v>
      </c>
      <c r="T4" s="7" t="n">
        <v>-0.08876877519447832</v>
      </c>
      <c r="U4" s="7" t="n">
        <v>-0.1941152111071833</v>
      </c>
      <c r="V4" s="7" t="n">
        <v>0.04894449032682666</v>
      </c>
      <c r="W4" s="7" t="n">
        <v>-0.1542363939463594</v>
      </c>
      <c r="X4" s="7" t="n">
        <v>-0.1438091249023693</v>
      </c>
      <c r="Y4" s="7" t="n">
        <v>0.4819916607445521</v>
      </c>
      <c r="Z4" s="7" t="n">
        <v>0.4671513702729646</v>
      </c>
      <c r="AA4" s="7" t="n">
        <v>0.2392260531803602</v>
      </c>
      <c r="AB4" s="7" t="n">
        <v>0.475525866019226</v>
      </c>
      <c r="AC4" s="7" t="n">
        <v>0.9353493907997094</v>
      </c>
      <c r="AD4" s="7" t="n">
        <v>0.110712374308971</v>
      </c>
      <c r="AE4" s="7" t="n">
        <v>0.1659626488328445</v>
      </c>
      <c r="AF4" s="7" t="n">
        <v>0.3187856577783899</v>
      </c>
      <c r="AG4" s="7" t="n">
        <v>0.1846437035663275</v>
      </c>
      <c r="AH4" s="7" t="n">
        <v>0.2347576043736777</v>
      </c>
      <c r="AI4" s="7" t="n">
        <v>0.9575111348445856</v>
      </c>
      <c r="AJ4" s="7" t="n">
        <v>0.8721267709749556</v>
      </c>
      <c r="AK4" s="7" t="n">
        <v>0.3296497909952598</v>
      </c>
      <c r="AL4" s="7" t="n">
        <v>0.209389379803661</v>
      </c>
      <c r="AM4" s="7" t="n">
        <v>-0.04649035796701384</v>
      </c>
      <c r="AN4" s="7" t="n">
        <v>0.402140794727592</v>
      </c>
      <c r="AO4" s="7" t="n">
        <v>0.4476564990030445</v>
      </c>
      <c r="AP4" s="7" t="n">
        <v>0.1315307746980025</v>
      </c>
      <c r="AQ4" s="7" t="n">
        <v>0.8852435819186816</v>
      </c>
      <c r="AR4" s="7" t="n">
        <v>0.1858642811036282</v>
      </c>
      <c r="AS4" s="7" t="n">
        <v>-0.1810591881237314</v>
      </c>
      <c r="AT4" s="7" t="n">
        <v>0.1227718404500158</v>
      </c>
      <c r="AU4" s="7" t="n">
        <v>-0.03376991687119311</v>
      </c>
      <c r="AV4" s="7" t="n">
        <v>-0.06225804871691321</v>
      </c>
      <c r="AW4" s="7" t="n">
        <v>-0.02568979948387813</v>
      </c>
      <c r="AX4" s="7" t="n">
        <v>-0.07925318667976905</v>
      </c>
      <c r="AY4" s="7" t="n">
        <v>0.04186474630049486</v>
      </c>
      <c r="AZ4" s="7" t="n">
        <v>0.4859198081887595</v>
      </c>
      <c r="BA4" s="7" t="n">
        <v>0.1095291279958928</v>
      </c>
      <c r="BB4" s="7" t="n">
        <v>0.4636353407919494</v>
      </c>
      <c r="BC4" s="7" t="n">
        <v>-0.002897102766530389</v>
      </c>
      <c r="BD4" s="7" t="n">
        <v>0.4832430979215892</v>
      </c>
      <c r="BE4" s="7" t="n">
        <v>0.3181980310660922</v>
      </c>
      <c r="BF4" s="7" t="n">
        <v>0.3892017804026066</v>
      </c>
      <c r="BG4" s="7" t="n">
        <v>0.7635582362003326</v>
      </c>
      <c r="BH4" s="7" t="n">
        <v>0.1005872287274982</v>
      </c>
      <c r="BI4" s="7" t="n">
        <v>-0.0308088606482251</v>
      </c>
      <c r="BJ4" s="7" t="n">
        <v>0.1010187546636285</v>
      </c>
      <c r="BK4" s="7" t="n">
        <v>0.07864062863467546</v>
      </c>
      <c r="BL4" s="7" t="n">
        <v>0.4021408280417886</v>
      </c>
      <c r="BM4" s="7" t="n">
        <v>0.3289880348448436</v>
      </c>
      <c r="BN4" s="7" t="n">
        <v>-0.03640764334127407</v>
      </c>
      <c r="BO4" s="7" t="n">
        <v>-0.09926758457282986</v>
      </c>
      <c r="BP4" s="7" t="n">
        <v>-0.04209932442706721</v>
      </c>
      <c r="BQ4" s="7" t="n">
        <v>0.3314819455309698</v>
      </c>
      <c r="BR4" s="7" t="n">
        <v>0.03802253707260549</v>
      </c>
      <c r="BS4" s="7" t="n">
        <v>0.4405761457658421</v>
      </c>
      <c r="BT4" s="7" t="n">
        <v>0.2101314807237477</v>
      </c>
      <c r="BU4" s="7" t="n">
        <v>0.1005571687104112</v>
      </c>
      <c r="BV4" s="7" t="n">
        <v>0.479258937303373</v>
      </c>
      <c r="BW4" s="7" t="n">
        <v>0.9033969719969482</v>
      </c>
      <c r="BX4" s="7" t="n">
        <v>0.395887418049975</v>
      </c>
      <c r="BY4" s="7" t="n">
        <v>0.4334509358136779</v>
      </c>
      <c r="BZ4" s="7" t="n">
        <v>0.4064094517461833</v>
      </c>
      <c r="CA4" s="7" t="n">
        <v>0.2732945614855077</v>
      </c>
      <c r="CB4" s="7" t="n">
        <v>-0.04763811203147303</v>
      </c>
      <c r="CC4" s="7" t="n">
        <v>0.5228899174000377</v>
      </c>
      <c r="CD4" s="7" t="n">
        <v>0.3126035462148075</v>
      </c>
      <c r="CE4" s="7" t="n">
        <v>0.1028439412000817</v>
      </c>
      <c r="CF4" s="7" t="n">
        <v>0.3422982757432005</v>
      </c>
      <c r="CG4" s="7" t="n">
        <v>-0.1188717195197729</v>
      </c>
      <c r="CH4" s="7" t="n">
        <v>-0.1870214335461304</v>
      </c>
      <c r="CI4" s="7" t="n">
        <v>0.2681772206098841</v>
      </c>
      <c r="CJ4" s="7" t="n">
        <v>-0.06064054895321783</v>
      </c>
      <c r="CK4" s="7" t="n">
        <v>0.4153234577473278</v>
      </c>
      <c r="CL4" s="7" t="n">
        <v>0.4786032015069133</v>
      </c>
      <c r="CM4" s="7" t="n">
        <v>-0.1664351800219581</v>
      </c>
      <c r="CN4" s="7" t="n">
        <v>0.7384508078000518</v>
      </c>
      <c r="CO4" s="7" t="n">
        <v>-0.06913381261249621</v>
      </c>
      <c r="CP4" s="7" t="n">
        <v>0.1064626602631435</v>
      </c>
      <c r="CQ4" s="7" t="n">
        <v>0.8590981855392612</v>
      </c>
      <c r="CR4" s="7" t="n">
        <v>0.1089679280782133</v>
      </c>
      <c r="CS4" s="7" t="n">
        <v>-0.1375908682173577</v>
      </c>
      <c r="CT4" s="7" t="n">
        <v>-0.1392127198917746</v>
      </c>
      <c r="CU4" s="7" t="n">
        <v>-0.09263063918003037</v>
      </c>
      <c r="CV4" s="7" t="n">
        <v>-0.1325237907329198</v>
      </c>
      <c r="CW4" s="7" t="n">
        <v>0.20654218704043</v>
      </c>
      <c r="CX4" s="7" t="n">
        <v>0.8415210965677346</v>
      </c>
      <c r="CY4" s="7" t="n">
        <v>-0.04560011099649358</v>
      </c>
      <c r="CZ4" s="7" t="n">
        <v>0.03834490092621971</v>
      </c>
      <c r="DA4" s="7" t="n">
        <v>0.5440893176198969</v>
      </c>
      <c r="DB4" s="7" t="n">
        <v>0.5098703943092224</v>
      </c>
      <c r="DC4" s="7" t="n">
        <v>0.6434455542461106</v>
      </c>
      <c r="DD4" s="7" t="n">
        <v>0.002668125064084571</v>
      </c>
      <c r="DE4" s="7" t="n">
        <v>-0.1676709962851045</v>
      </c>
      <c r="DF4" s="7" t="n">
        <v>-0.1380225116730174</v>
      </c>
      <c r="DG4" s="7" t="n">
        <v>-0.1147187342247359</v>
      </c>
      <c r="DH4" s="7" t="n">
        <v>0.2666837388943076</v>
      </c>
      <c r="DI4" s="7" t="n">
        <v>0.106251537771138</v>
      </c>
      <c r="DJ4" s="7" t="n">
        <v>0.08807083655836349</v>
      </c>
      <c r="DK4" s="7" t="n">
        <v>-0.06878246578731004</v>
      </c>
      <c r="DL4" s="7" t="n">
        <v>-0.09345944062123615</v>
      </c>
      <c r="DM4" s="7" t="n">
        <v>-0.1412464373924415</v>
      </c>
      <c r="DN4" s="7" t="n">
        <v>0.5350855591135282</v>
      </c>
      <c r="DO4" s="7" t="n">
        <v>-0.1428242917686922</v>
      </c>
      <c r="DP4" s="7" t="n">
        <v>0.7711668127214394</v>
      </c>
      <c r="DQ4" s="7" t="n">
        <v>-0.05660512799612882</v>
      </c>
      <c r="DR4" s="7" t="n">
        <v>-0.0617073763696761</v>
      </c>
      <c r="DS4" s="7" t="n">
        <v>0.346128722858644</v>
      </c>
      <c r="DT4" s="7" t="n">
        <v>0.09063342639384213</v>
      </c>
      <c r="DU4" s="7" t="n">
        <v>0.338655407852281</v>
      </c>
      <c r="DV4" s="7" t="n">
        <v>-0.1979434776733138</v>
      </c>
      <c r="DW4" s="7" t="n">
        <v>0.1632399886820115</v>
      </c>
      <c r="DX4" s="7" t="n">
        <v>0.2069157399747672</v>
      </c>
      <c r="DY4" s="7" t="n">
        <v>-0.1664056371752542</v>
      </c>
      <c r="DZ4" s="7" t="n">
        <v>-0.04884679628283044</v>
      </c>
      <c r="EA4" s="7" t="n">
        <v>-0.09545561429025312</v>
      </c>
      <c r="EB4" s="7" t="n">
        <v>-0.1227842707822995</v>
      </c>
      <c r="EC4" s="7" t="n">
        <v>0.09690063325436152</v>
      </c>
      <c r="ED4" s="7" t="n">
        <v>-0.03651882244382711</v>
      </c>
      <c r="EE4" s="7" t="n">
        <v>-0.1327799644129245</v>
      </c>
      <c r="EF4" s="7" t="n">
        <v>0.2042593826371742</v>
      </c>
      <c r="EG4" s="7" t="n">
        <v>0.3227357446323532</v>
      </c>
      <c r="EH4" s="7" t="n">
        <v>0.03870908800149325</v>
      </c>
      <c r="EI4" s="7" t="n">
        <v>-0.1646738593818902</v>
      </c>
      <c r="EJ4" s="7" t="n">
        <v>-0.05874085813339468</v>
      </c>
      <c r="EK4" s="7" t="n">
        <v>0.4826667568315144</v>
      </c>
      <c r="EL4" s="7" t="n">
        <v>0.419769258925998</v>
      </c>
      <c r="EM4" s="7" t="n">
        <v>-0.01272420964013543</v>
      </c>
      <c r="EN4" s="7" t="n">
        <v>-0.0214357721076063</v>
      </c>
      <c r="EO4" s="7" t="n">
        <v>-0.1054318770149898</v>
      </c>
      <c r="EP4" s="7" t="n">
        <v>-0.1741887956320035</v>
      </c>
      <c r="EQ4" s="7" t="n">
        <v>-0.07390584766091776</v>
      </c>
      <c r="ER4" s="7" t="n">
        <v>-0.1875865053985061</v>
      </c>
      <c r="ES4" s="7" t="n">
        <v>-0.1677594740644808</v>
      </c>
      <c r="ET4" s="7" t="n">
        <v>-0.06442338514951182</v>
      </c>
      <c r="EU4" s="7" t="n">
        <v>-0.1506830806452081</v>
      </c>
      <c r="EV4" s="7" t="n">
        <v>-0.2448934240561446</v>
      </c>
      <c r="EW4" s="7" t="n">
        <v>0.05044925127097945</v>
      </c>
      <c r="EX4" s="7" t="n">
        <v>-0.1642706931267399</v>
      </c>
      <c r="EY4" s="7" t="n">
        <v>0.1019608015321462</v>
      </c>
      <c r="EZ4" s="7" t="n">
        <v>-0.06739823027547966</v>
      </c>
      <c r="FA4" s="7" t="n">
        <v>0.7225585956956538</v>
      </c>
      <c r="FB4" s="7" t="n">
        <v>-0.1606100727537561</v>
      </c>
      <c r="FC4" s="7" t="n">
        <v>0.3844000099609344</v>
      </c>
      <c r="FD4" s="7" t="n">
        <v>0.6080858239248205</v>
      </c>
      <c r="FE4" s="7" t="n">
        <v>0.867745260208603</v>
      </c>
      <c r="FF4" s="7" t="n">
        <v>0.668318223711479</v>
      </c>
      <c r="FG4" s="7" t="n">
        <v>0.4759514934893199</v>
      </c>
      <c r="FH4" s="7" t="n">
        <v>-0.1676213270398252</v>
      </c>
      <c r="FI4" s="7" t="n">
        <v>0.1422487693586185</v>
      </c>
      <c r="FJ4" s="7" t="n">
        <v>0.4335012653474449</v>
      </c>
      <c r="FK4" s="7" t="n">
        <v>0.297817404392553</v>
      </c>
      <c r="FL4" s="7" t="n">
        <v>-0.08346125504618232</v>
      </c>
      <c r="FM4" s="7" t="n">
        <v>-0.161541198661047</v>
      </c>
      <c r="FN4" s="7" t="n">
        <v>0.7984995894844705</v>
      </c>
      <c r="FO4" s="7" t="n">
        <v>0.4593625880319118</v>
      </c>
      <c r="FP4" s="7" t="n">
        <v>-0.05901789348105131</v>
      </c>
      <c r="FQ4" s="7" t="n">
        <v>0.09261671737415379</v>
      </c>
      <c r="FR4" s="7" t="n">
        <v>0.7885941978258461</v>
      </c>
      <c r="FS4" s="7" t="n">
        <v>-0.1128293149504666</v>
      </c>
      <c r="FT4" s="7" t="n">
        <v>-0.2348166794982353</v>
      </c>
      <c r="FU4" s="7" t="n">
        <v>0.009710987487216181</v>
      </c>
      <c r="FV4" s="7" t="n">
        <v>0.08359494552069202</v>
      </c>
      <c r="FW4" s="7" t="n">
        <v>0.7887491038156355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0.8524342120349094</v>
      </c>
      <c r="D5" s="7" t="n">
        <v>0.9352952110183331</v>
      </c>
      <c r="E5" s="7" t="n">
        <v>0.5147741996921318</v>
      </c>
      <c r="F5" s="7" t="n">
        <v>1</v>
      </c>
      <c r="G5" s="7" t="n">
        <v>0.6771960435107063</v>
      </c>
      <c r="H5" s="7" t="n">
        <v>0.5573337871861269</v>
      </c>
      <c r="I5" s="7" t="n">
        <v>0.6561651360903438</v>
      </c>
      <c r="J5" s="7" t="n">
        <v>0.6474257782402159</v>
      </c>
      <c r="K5" s="7" t="n">
        <v>0.7087189070890538</v>
      </c>
      <c r="L5" s="7" t="n">
        <v>0.4934667122103747</v>
      </c>
      <c r="M5" s="7" t="n">
        <v>0.9146553759033771</v>
      </c>
      <c r="N5" s="7" t="n">
        <v>0.8404989954430866</v>
      </c>
      <c r="O5" s="7" t="n">
        <v>0.4197248060054981</v>
      </c>
      <c r="P5" s="7" t="n">
        <v>0.385889863614881</v>
      </c>
      <c r="Q5" s="7" t="n">
        <v>0.549783947285802</v>
      </c>
      <c r="R5" s="7" t="n">
        <v>0.341241541342484</v>
      </c>
      <c r="S5" s="7" t="n">
        <v>0.4307456385989411</v>
      </c>
      <c r="T5" s="7" t="n">
        <v>0.3714393729688855</v>
      </c>
      <c r="U5" s="7" t="n">
        <v>0.3205727724722175</v>
      </c>
      <c r="V5" s="7" t="n">
        <v>0.3987874031323799</v>
      </c>
      <c r="W5" s="7" t="n">
        <v>0.4075589844461263</v>
      </c>
      <c r="X5" s="7" t="n">
        <v>0.3930167332575252</v>
      </c>
      <c r="Y5" s="7" t="n">
        <v>0.6729226847736242</v>
      </c>
      <c r="Z5" s="7" t="n">
        <v>0.5819413196948718</v>
      </c>
      <c r="AA5" s="7" t="n">
        <v>0.5115884685202704</v>
      </c>
      <c r="AB5" s="7" t="n">
        <v>0.6644613609361841</v>
      </c>
      <c r="AC5" s="7" t="n">
        <v>0.4783003978120279</v>
      </c>
      <c r="AD5" s="7" t="n">
        <v>0.577069809803759</v>
      </c>
      <c r="AE5" s="7" t="n">
        <v>0.6237579283677672</v>
      </c>
      <c r="AF5" s="7" t="n">
        <v>0.8419178717296879</v>
      </c>
      <c r="AG5" s="7" t="n">
        <v>0.6841985706907276</v>
      </c>
      <c r="AH5" s="7" t="n">
        <v>0.8171160027312289</v>
      </c>
      <c r="AI5" s="7" t="n">
        <v>0.6338743799577742</v>
      </c>
      <c r="AJ5" s="7" t="n">
        <v>0.2978869475964531</v>
      </c>
      <c r="AK5" s="7" t="n">
        <v>0.5399414132889205</v>
      </c>
      <c r="AL5" s="7" t="n">
        <v>0.709593541911922</v>
      </c>
      <c r="AM5" s="7" t="n">
        <v>0.4360695624230202</v>
      </c>
      <c r="AN5" s="7" t="n">
        <v>0.5664829593241962</v>
      </c>
      <c r="AO5" s="7" t="n">
        <v>0.5310401658605465</v>
      </c>
      <c r="AP5" s="7" t="n">
        <v>0.4756712904092495</v>
      </c>
      <c r="AQ5" s="7" t="n">
        <v>0.3104853515629115</v>
      </c>
      <c r="AR5" s="7" t="n">
        <v>0.6958925870358347</v>
      </c>
      <c r="AS5" s="7" t="n">
        <v>0.4074137682266038</v>
      </c>
      <c r="AT5" s="7" t="n">
        <v>0.6904670816104085</v>
      </c>
      <c r="AU5" s="7" t="n">
        <v>0.569900072099764</v>
      </c>
      <c r="AV5" s="7" t="n">
        <v>0.5058773223989909</v>
      </c>
      <c r="AW5" s="7" t="n">
        <v>0.5303371235302357</v>
      </c>
      <c r="AX5" s="7" t="n">
        <v>0.3845906245714279</v>
      </c>
      <c r="AY5" s="7" t="n">
        <v>0.512033611680674</v>
      </c>
      <c r="AZ5" s="7" t="n">
        <v>0.7996643349043364</v>
      </c>
      <c r="BA5" s="7" t="n">
        <v>0.687946279991752</v>
      </c>
      <c r="BB5" s="7" t="n">
        <v>0.3224707030634735</v>
      </c>
      <c r="BC5" s="7" t="n">
        <v>0.3926047152438602</v>
      </c>
      <c r="BD5" s="7" t="n">
        <v>0.6729392577859112</v>
      </c>
      <c r="BE5" s="7" t="n">
        <v>0.7625294755940732</v>
      </c>
      <c r="BF5" s="7" t="n">
        <v>0.3475833741389015</v>
      </c>
      <c r="BG5" s="7" t="n">
        <v>0.2541616603294736</v>
      </c>
      <c r="BH5" s="7" t="n">
        <v>0.5758144694547793</v>
      </c>
      <c r="BI5" s="7" t="n">
        <v>0.545846180345594</v>
      </c>
      <c r="BJ5" s="7" t="n">
        <v>0.4929306059804875</v>
      </c>
      <c r="BK5" s="7" t="n">
        <v>0.6642108333364041</v>
      </c>
      <c r="BL5" s="7" t="n">
        <v>0.566483056337147</v>
      </c>
      <c r="BM5" s="7" t="n">
        <v>0.8103682929594893</v>
      </c>
      <c r="BN5" s="7" t="n">
        <v>0.3060395994039118</v>
      </c>
      <c r="BO5" s="7" t="n">
        <v>0.4430813007863558</v>
      </c>
      <c r="BP5" s="7" t="n">
        <v>0.2666820647333742</v>
      </c>
      <c r="BQ5" s="7" t="n">
        <v>0.7668992622214126</v>
      </c>
      <c r="BR5" s="7" t="n">
        <v>0.5262283719603587</v>
      </c>
      <c r="BS5" s="7" t="n">
        <v>0.2956739217187564</v>
      </c>
      <c r="BT5" s="7" t="n">
        <v>0.4434962327612996</v>
      </c>
      <c r="BU5" s="7" t="n">
        <v>0.6432653483302899</v>
      </c>
      <c r="BV5" s="7" t="n">
        <v>0.600839373563261</v>
      </c>
      <c r="BW5" s="7" t="n">
        <v>0.3826381501386442</v>
      </c>
      <c r="BX5" s="7" t="n">
        <v>0.8959181775416013</v>
      </c>
      <c r="BY5" s="7" t="n">
        <v>0.8812939148209543</v>
      </c>
      <c r="BZ5" s="7" t="n">
        <v>0.9306549589918046</v>
      </c>
      <c r="CA5" s="7" t="n">
        <v>0.5993187800977516</v>
      </c>
      <c r="CB5" s="7" t="n">
        <v>0.4819541430488326</v>
      </c>
      <c r="CC5" s="7" t="n">
        <v>0.5663432321412639</v>
      </c>
      <c r="CD5" s="7" t="n">
        <v>0.6021882543748636</v>
      </c>
      <c r="CE5" s="7" t="n">
        <v>0.2594348460321931</v>
      </c>
      <c r="CF5" s="7" t="n">
        <v>0.5958272911636567</v>
      </c>
      <c r="CG5" s="7" t="n">
        <v>0.4588416492322832</v>
      </c>
      <c r="CH5" s="7" t="n">
        <v>0.365285168241033</v>
      </c>
      <c r="CI5" s="7" t="n">
        <v>0.5156565346908918</v>
      </c>
      <c r="CJ5" s="7" t="n">
        <v>0.4885581377560601</v>
      </c>
      <c r="CK5" s="7" t="n">
        <v>0.4336450380768436</v>
      </c>
      <c r="CL5" s="7" t="n">
        <v>0.6617594107377192</v>
      </c>
      <c r="CM5" s="7" t="n">
        <v>0.3952818098315038</v>
      </c>
      <c r="CN5" s="7" t="n">
        <v>0.4970967778891429</v>
      </c>
      <c r="CO5" s="7" t="n">
        <v>0.5131650627271719</v>
      </c>
      <c r="CP5" s="7" t="n">
        <v>0.6645085347505512</v>
      </c>
      <c r="CQ5" s="7" t="n">
        <v>0.4184075357883759</v>
      </c>
      <c r="CR5" s="7" t="n">
        <v>0.6440348289700937</v>
      </c>
      <c r="CS5" s="7" t="n">
        <v>0.3017330139375959</v>
      </c>
      <c r="CT5" s="7" t="n">
        <v>0.3977283976930176</v>
      </c>
      <c r="CU5" s="7" t="n">
        <v>0.4616309772825631</v>
      </c>
      <c r="CV5" s="7" t="n">
        <v>0.3877537290555533</v>
      </c>
      <c r="CW5" s="7" t="n">
        <v>0.7267028789259403</v>
      </c>
      <c r="CX5" s="7" t="n">
        <v>0.6204137243313297</v>
      </c>
      <c r="CY5" s="7" t="n">
        <v>0.4504575102082921</v>
      </c>
      <c r="CZ5" s="7" t="n">
        <v>0.525994330227963</v>
      </c>
      <c r="DA5" s="7" t="n">
        <v>0.586989619820293</v>
      </c>
      <c r="DB5" s="7" t="n">
        <v>0.4108490995869082</v>
      </c>
      <c r="DC5" s="7" t="n">
        <v>0.7563867626012265</v>
      </c>
      <c r="DD5" s="7" t="n">
        <v>0.2748118406879695</v>
      </c>
      <c r="DE5" s="7" t="n">
        <v>0.3831283374682909</v>
      </c>
      <c r="DF5" s="7" t="n">
        <v>0.3079495442134378</v>
      </c>
      <c r="DG5" s="7" t="n">
        <v>0.4423202294554143</v>
      </c>
      <c r="DH5" s="7" t="n">
        <v>0.5639719818904796</v>
      </c>
      <c r="DI5" s="7" t="n">
        <v>0.4207063349107714</v>
      </c>
      <c r="DJ5" s="7" t="n">
        <v>0.6024961365922504</v>
      </c>
      <c r="DK5" s="7" t="n">
        <v>0.3351633640717489</v>
      </c>
      <c r="DL5" s="7" t="n">
        <v>0.5274030479860378</v>
      </c>
      <c r="DM5" s="7" t="n">
        <v>0.3824879486109584</v>
      </c>
      <c r="DN5" s="7" t="n">
        <v>0.60413831839652</v>
      </c>
      <c r="DO5" s="7" t="n">
        <v>0.4262077761652226</v>
      </c>
      <c r="DP5" s="7" t="n">
        <v>0.3168058606242211</v>
      </c>
      <c r="DQ5" s="7" t="n">
        <v>0.3703391596346947</v>
      </c>
      <c r="DR5" s="7" t="n">
        <v>0.4448025287704649</v>
      </c>
      <c r="DS5" s="7" t="n">
        <v>0.9091303278001123</v>
      </c>
      <c r="DT5" s="7" t="n">
        <v>0.5590948868992642</v>
      </c>
      <c r="DU5" s="7" t="n">
        <v>0.7667895517739951</v>
      </c>
      <c r="DV5" s="7" t="n">
        <v>0.3446328593665692</v>
      </c>
      <c r="DW5" s="7" t="n">
        <v>0.7334200269506539</v>
      </c>
      <c r="DX5" s="7" t="n">
        <v>0.6981293501786425</v>
      </c>
      <c r="DY5" s="7" t="n">
        <v>0.3503050215149582</v>
      </c>
      <c r="DZ5" s="7" t="n">
        <v>0.2704943468204294</v>
      </c>
      <c r="EA5" s="7" t="n">
        <v>0.4816624308573689</v>
      </c>
      <c r="EB5" s="7" t="n">
        <v>0.4141847050346254</v>
      </c>
      <c r="EC5" s="7" t="n">
        <v>0.6631546305461463</v>
      </c>
      <c r="ED5" s="7" t="n">
        <v>0.4232037799645573</v>
      </c>
      <c r="EE5" s="7" t="n">
        <v>0.3107635226844471</v>
      </c>
      <c r="EF5" s="7" t="n">
        <v>0.5354138490326975</v>
      </c>
      <c r="EG5" s="7" t="n">
        <v>0.5645930320805262</v>
      </c>
      <c r="EH5" s="7" t="n">
        <v>0.3790155160293805</v>
      </c>
      <c r="EI5" s="7" t="n">
        <v>0.3217407566042431</v>
      </c>
      <c r="EJ5" s="7" t="n">
        <v>0.3766248735353823</v>
      </c>
      <c r="EK5" s="7" t="n">
        <v>0.6549222979826544</v>
      </c>
      <c r="EL5" s="7" t="n">
        <v>0.3499105487004605</v>
      </c>
      <c r="EM5" s="7" t="n">
        <v>0.2262357684192021</v>
      </c>
      <c r="EN5" s="7" t="n">
        <v>0.4301378588546218</v>
      </c>
      <c r="EO5" s="7" t="n">
        <v>0.3240757051812856</v>
      </c>
      <c r="EP5" s="7" t="n">
        <v>0.3278659692548939</v>
      </c>
      <c r="EQ5" s="7" t="n">
        <v>0.4533486282156721</v>
      </c>
      <c r="ER5" s="7" t="n">
        <v>0.2934674390960554</v>
      </c>
      <c r="ES5" s="7" t="n">
        <v>0.3751633013916001</v>
      </c>
      <c r="ET5" s="7" t="n">
        <v>0.4337209324191095</v>
      </c>
      <c r="EU5" s="7" t="n">
        <v>0.3547614936495413</v>
      </c>
      <c r="EV5" s="7" t="n">
        <v>0.2736356148728651</v>
      </c>
      <c r="EW5" s="7" t="n">
        <v>0.3905313971730967</v>
      </c>
      <c r="EX5" s="7" t="n">
        <v>0.4052077638721481</v>
      </c>
      <c r="EY5" s="7" t="n">
        <v>0.4998566099916901</v>
      </c>
      <c r="EZ5" s="7" t="n">
        <v>0.2621233474559473</v>
      </c>
      <c r="FA5" s="7" t="n">
        <v>0.6954399786206844</v>
      </c>
      <c r="FB5" s="7" t="n">
        <v>0.3502930466301731</v>
      </c>
      <c r="FC5" s="7" t="n">
        <v>0.5316788137161457</v>
      </c>
      <c r="FD5" s="7" t="n">
        <v>0.7421164043472648</v>
      </c>
      <c r="FE5" s="7" t="n">
        <v>0.3917642225885742</v>
      </c>
      <c r="FF5" s="7" t="n">
        <v>0.5496713805382437</v>
      </c>
      <c r="FG5" s="7" t="n">
        <v>0.6575366065492905</v>
      </c>
      <c r="FH5" s="7" t="n">
        <v>0.3501751833465124</v>
      </c>
      <c r="FI5" s="7" t="n">
        <v>0.5115753126721601</v>
      </c>
      <c r="FJ5" s="7" t="n">
        <v>0.2892232530612671</v>
      </c>
      <c r="FK5" s="7" t="n">
        <v>0.7920795020138349</v>
      </c>
      <c r="FL5" s="7" t="n">
        <v>0.4392610081173707</v>
      </c>
      <c r="FM5" s="7" t="n">
        <v>0.3445799111919638</v>
      </c>
      <c r="FN5" s="7" t="n">
        <v>0.3543359731269637</v>
      </c>
      <c r="FO5" s="7" t="n">
        <v>0.3720820827671669</v>
      </c>
      <c r="FP5" s="7" t="n">
        <v>0.4683976254752303</v>
      </c>
      <c r="FQ5" s="7" t="n">
        <v>0.5973842104649569</v>
      </c>
      <c r="FR5" s="7" t="n">
        <v>0.4506117793252624</v>
      </c>
      <c r="FS5" s="7" t="n">
        <v>0.4308452330373596</v>
      </c>
      <c r="FT5" s="7" t="n">
        <v>0.3469425786688242</v>
      </c>
      <c r="FU5" s="7" t="n">
        <v>0.273130147557913</v>
      </c>
      <c r="FV5" s="7" t="n">
        <v>0.5473427885321245</v>
      </c>
      <c r="FW5" s="7" t="n">
        <v>0.5067178018847359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0.3540269608738334</v>
      </c>
      <c r="D6" s="7" t="n">
        <v>0.4421315857638117</v>
      </c>
      <c r="E6" s="7" t="n">
        <v>0.4236180698611026</v>
      </c>
      <c r="F6" s="7" t="n">
        <v>0.6771960435107063</v>
      </c>
      <c r="G6" s="7" t="n">
        <v>1</v>
      </c>
      <c r="H6" s="7" t="n">
        <v>0.5674611642011126</v>
      </c>
      <c r="I6" s="7" t="n">
        <v>0.1431801410202417</v>
      </c>
      <c r="J6" s="7" t="n">
        <v>0.163094604033516</v>
      </c>
      <c r="K6" s="7" t="n">
        <v>0.4708478097028985</v>
      </c>
      <c r="L6" s="7" t="n">
        <v>0.3927894103011258</v>
      </c>
      <c r="M6" s="7" t="n">
        <v>0.4596939242149977</v>
      </c>
      <c r="N6" s="7" t="n">
        <v>0.2708683383274562</v>
      </c>
      <c r="O6" s="7" t="n">
        <v>-0.1544047136662001</v>
      </c>
      <c r="P6" s="7" t="n">
        <v>-0.177523573762452</v>
      </c>
      <c r="Q6" s="7" t="n">
        <v>0.1833493751245233</v>
      </c>
      <c r="R6" s="7" t="n">
        <v>-0.2102156302969166</v>
      </c>
      <c r="S6" s="7" t="n">
        <v>-0.1556721379417952</v>
      </c>
      <c r="T6" s="7" t="n">
        <v>-0.1605887193431445</v>
      </c>
      <c r="U6" s="7" t="n">
        <v>-0.2136658666460764</v>
      </c>
      <c r="V6" s="7" t="n">
        <v>-0.02049058109443602</v>
      </c>
      <c r="W6" s="7" t="n">
        <v>-0.1326263777944379</v>
      </c>
      <c r="X6" s="7" t="n">
        <v>-0.1505761239867517</v>
      </c>
      <c r="Y6" s="7" t="n">
        <v>0.1402155688042193</v>
      </c>
      <c r="Z6" s="7" t="n">
        <v>0.128427987057825</v>
      </c>
      <c r="AA6" s="7" t="n">
        <v>0.5617760408252455</v>
      </c>
      <c r="AB6" s="7" t="n">
        <v>0.1349067681882411</v>
      </c>
      <c r="AC6" s="7" t="n">
        <v>0.4062887471002431</v>
      </c>
      <c r="AD6" s="7" t="n">
        <v>-0.02356290486351671</v>
      </c>
      <c r="AE6" s="7" t="n">
        <v>-0.01364280813153623</v>
      </c>
      <c r="AF6" s="7" t="n">
        <v>0.2802764104255766</v>
      </c>
      <c r="AG6" s="7" t="n">
        <v>0.474290277278954</v>
      </c>
      <c r="AH6" s="7" t="n">
        <v>0.3087989376504271</v>
      </c>
      <c r="AI6" s="7" t="n">
        <v>0.4482208629912704</v>
      </c>
      <c r="AJ6" s="7" t="n">
        <v>0.1869810928532075</v>
      </c>
      <c r="AK6" s="7" t="n">
        <v>0.552891743765376</v>
      </c>
      <c r="AL6" s="7" t="n">
        <v>0.4154685107801783</v>
      </c>
      <c r="AM6" s="7" t="n">
        <v>0.03431335217102722</v>
      </c>
      <c r="AN6" s="7" t="n">
        <v>0.2900343722674332</v>
      </c>
      <c r="AO6" s="7" t="n">
        <v>0.1839352052358658</v>
      </c>
      <c r="AP6" s="7" t="n">
        <v>0.07129645415954176</v>
      </c>
      <c r="AQ6" s="7" t="n">
        <v>0.1920438384848157</v>
      </c>
      <c r="AR6" s="7" t="n">
        <v>0.3948936026054116</v>
      </c>
      <c r="AS6" s="7" t="n">
        <v>-0.1444660912567998</v>
      </c>
      <c r="AT6" s="7" t="n">
        <v>0.09948895369163316</v>
      </c>
      <c r="AU6" s="7" t="n">
        <v>0.09315073261244573</v>
      </c>
      <c r="AV6" s="7" t="n">
        <v>-0.02189126713453916</v>
      </c>
      <c r="AW6" s="7" t="n">
        <v>0.1169893214494405</v>
      </c>
      <c r="AX6" s="7" t="n">
        <v>0.04007435538480332</v>
      </c>
      <c r="AY6" s="7" t="n">
        <v>-0.05573783832948529</v>
      </c>
      <c r="AZ6" s="7" t="n">
        <v>0.4255874231279591</v>
      </c>
      <c r="BA6" s="7" t="n">
        <v>0.2228302054114812</v>
      </c>
      <c r="BB6" s="7" t="n">
        <v>-0.01586785002909833</v>
      </c>
      <c r="BC6" s="7" t="n">
        <v>-0.07165661172527679</v>
      </c>
      <c r="BD6" s="7" t="n">
        <v>0.137829674625811</v>
      </c>
      <c r="BE6" s="7" t="n">
        <v>0.726231900394614</v>
      </c>
      <c r="BF6" s="7" t="n">
        <v>0.05361672560045345</v>
      </c>
      <c r="BG6" s="7" t="n">
        <v>0.1180475745639376</v>
      </c>
      <c r="BH6" s="7" t="n">
        <v>0.2726857516724287</v>
      </c>
      <c r="BI6" s="7" t="n">
        <v>0.1105516641111123</v>
      </c>
      <c r="BJ6" s="7" t="n">
        <v>0.0008914528888732203</v>
      </c>
      <c r="BK6" s="7" t="n">
        <v>0.2667397762574519</v>
      </c>
      <c r="BL6" s="7" t="n">
        <v>0.2900344542944047</v>
      </c>
      <c r="BM6" s="7" t="n">
        <v>0.8160720119425865</v>
      </c>
      <c r="BN6" s="7" t="n">
        <v>-0.1059508918526339</v>
      </c>
      <c r="BO6" s="7" t="n">
        <v>0.1816308665144369</v>
      </c>
      <c r="BP6" s="7" t="n">
        <v>-0.1512430580811737</v>
      </c>
      <c r="BQ6" s="7" t="n">
        <v>0.709047231127366</v>
      </c>
      <c r="BR6" s="7" t="n">
        <v>0.05950207496075133</v>
      </c>
      <c r="BS6" s="7" t="n">
        <v>0.7688662169652174</v>
      </c>
      <c r="BT6" s="7" t="n">
        <v>0.5201593968348162</v>
      </c>
      <c r="BU6" s="7" t="n">
        <v>0.3348898340979106</v>
      </c>
      <c r="BV6" s="7" t="n">
        <v>0.1547750544623226</v>
      </c>
      <c r="BW6" s="7" t="n">
        <v>0.2205921702611571</v>
      </c>
      <c r="BX6" s="7" t="n">
        <v>0.3952759276826965</v>
      </c>
      <c r="BY6" s="7" t="n">
        <v>0.4925251035624454</v>
      </c>
      <c r="BZ6" s="7" t="n">
        <v>0.5624084653445387</v>
      </c>
      <c r="CA6" s="7" t="n">
        <v>0.02523658446887643</v>
      </c>
      <c r="CB6" s="7" t="n">
        <v>0.1203052664709853</v>
      </c>
      <c r="CC6" s="7" t="n">
        <v>0.07940848565137075</v>
      </c>
      <c r="CD6" s="7" t="n">
        <v>0.04404636878023086</v>
      </c>
      <c r="CE6" s="7" t="n">
        <v>0.2492970173571478</v>
      </c>
      <c r="CF6" s="7" t="n">
        <v>0.4789632978874472</v>
      </c>
      <c r="CG6" s="7" t="n">
        <v>0.001554591078380516</v>
      </c>
      <c r="CH6" s="7" t="n">
        <v>-0.165963875876505</v>
      </c>
      <c r="CI6" s="7" t="n">
        <v>0.5451830918318359</v>
      </c>
      <c r="CJ6" s="7" t="n">
        <v>0.0742380591628254</v>
      </c>
      <c r="CK6" s="7" t="n">
        <v>0.21285626322796</v>
      </c>
      <c r="CL6" s="7" t="n">
        <v>0.1284266151677308</v>
      </c>
      <c r="CM6" s="7" t="n">
        <v>-0.06798348697497918</v>
      </c>
      <c r="CN6" s="7" t="n">
        <v>0.3174091200625813</v>
      </c>
      <c r="CO6" s="7" t="n">
        <v>0.01311880453159679</v>
      </c>
      <c r="CP6" s="7" t="n">
        <v>0.3672424629388031</v>
      </c>
      <c r="CQ6" s="7" t="n">
        <v>0.5814178350251772</v>
      </c>
      <c r="CR6" s="7" t="n">
        <v>0.3281979660092459</v>
      </c>
      <c r="CS6" s="7" t="n">
        <v>0.1523534299893552</v>
      </c>
      <c r="CT6" s="7" t="n">
        <v>-0.02277996763359152</v>
      </c>
      <c r="CU6" s="7" t="n">
        <v>0.2177485800297868</v>
      </c>
      <c r="CV6" s="7" t="n">
        <v>-0.05197237670116504</v>
      </c>
      <c r="CW6" s="7" t="n">
        <v>0.1500679524440823</v>
      </c>
      <c r="CX6" s="7" t="n">
        <v>0.5756988646238843</v>
      </c>
      <c r="CY6" s="7" t="n">
        <v>0.174561416481682</v>
      </c>
      <c r="CZ6" s="7" t="n">
        <v>0.058104722259255</v>
      </c>
      <c r="DA6" s="7" t="n">
        <v>0.2521808188227931</v>
      </c>
      <c r="DB6" s="7" t="n">
        <v>0.7594651598297431</v>
      </c>
      <c r="DC6" s="7" t="n">
        <v>0.2826230512593424</v>
      </c>
      <c r="DD6" s="7" t="n">
        <v>-0.05842392023412634</v>
      </c>
      <c r="DE6" s="7" t="n">
        <v>-0.05288178453576386</v>
      </c>
      <c r="DF6" s="7" t="n">
        <v>-0.1107553367648702</v>
      </c>
      <c r="DG6" s="7" t="n">
        <v>-0.04522325878322166</v>
      </c>
      <c r="DH6" s="7" t="n">
        <v>0.5636981309522945</v>
      </c>
      <c r="DI6" s="7" t="n">
        <v>0.00770149269109165</v>
      </c>
      <c r="DJ6" s="7" t="n">
        <v>0.2895459388585144</v>
      </c>
      <c r="DK6" s="7" t="n">
        <v>-0.07515362300054382</v>
      </c>
      <c r="DL6" s="7" t="n">
        <v>-0.007146468253187698</v>
      </c>
      <c r="DM6" s="7" t="n">
        <v>-0.0602506725515902</v>
      </c>
      <c r="DN6" s="7" t="n">
        <v>0.1469051714991862</v>
      </c>
      <c r="DO6" s="7" t="n">
        <v>-0.03699376616959214</v>
      </c>
      <c r="DP6" s="7" t="n">
        <v>0.1273706871191337</v>
      </c>
      <c r="DQ6" s="7" t="n">
        <v>-0.06341553417279529</v>
      </c>
      <c r="DR6" s="7" t="n">
        <v>-0.08759326067975506</v>
      </c>
      <c r="DS6" s="7" t="n">
        <v>0.4929499641533617</v>
      </c>
      <c r="DT6" s="7" t="n">
        <v>0.2460182390105151</v>
      </c>
      <c r="DU6" s="7" t="n">
        <v>0.7394547345632766</v>
      </c>
      <c r="DV6" s="7" t="n">
        <v>-0.1647404561481653</v>
      </c>
      <c r="DW6" s="7" t="n">
        <v>0.1800716916452997</v>
      </c>
      <c r="DX6" s="7" t="n">
        <v>0.4456712231099571</v>
      </c>
      <c r="DY6" s="7" t="n">
        <v>-0.1691395134837833</v>
      </c>
      <c r="DZ6" s="7" t="n">
        <v>-0.08445055643479139</v>
      </c>
      <c r="EA6" s="7" t="n">
        <v>0.2059156618087396</v>
      </c>
      <c r="EB6" s="7" t="n">
        <v>-0.0507551117869773</v>
      </c>
      <c r="EC6" s="7" t="n">
        <v>0.2228498873137787</v>
      </c>
      <c r="ED6" s="7" t="n">
        <v>-0.01266310754331287</v>
      </c>
      <c r="EE6" s="7" t="n">
        <v>-0.1294004696898161</v>
      </c>
      <c r="EF6" s="7" t="n">
        <v>0.03302739441482788</v>
      </c>
      <c r="EG6" s="7" t="n">
        <v>0.2128456508514583</v>
      </c>
      <c r="EH6" s="7" t="n">
        <v>-0.05126548172873084</v>
      </c>
      <c r="EI6" s="7" t="n">
        <v>-0.1527830005108618</v>
      </c>
      <c r="EJ6" s="7" t="n">
        <v>-0.2172216361659632</v>
      </c>
      <c r="EK6" s="7" t="n">
        <v>0.1273545222333535</v>
      </c>
      <c r="EL6" s="7" t="n">
        <v>0.08393711824560281</v>
      </c>
      <c r="EM6" s="7" t="n">
        <v>-0.1224068835045404</v>
      </c>
      <c r="EN6" s="7" t="n">
        <v>-0.05743177648063981</v>
      </c>
      <c r="EO6" s="7" t="n">
        <v>-0.2275015978140675</v>
      </c>
      <c r="EP6" s="7" t="n">
        <v>-0.2112180544771445</v>
      </c>
      <c r="EQ6" s="7" t="n">
        <v>0.1114400800071256</v>
      </c>
      <c r="ER6" s="7" t="n">
        <v>-0.2378238562699116</v>
      </c>
      <c r="ES6" s="7" t="n">
        <v>-0.10378027857028</v>
      </c>
      <c r="ET6" s="7" t="n">
        <v>0.01482286352413648</v>
      </c>
      <c r="EU6" s="7" t="n">
        <v>-0.1948441796402337</v>
      </c>
      <c r="EV6" s="7" t="n">
        <v>-0.1261247814119685</v>
      </c>
      <c r="EW6" s="7" t="n">
        <v>-0.1036398654318136</v>
      </c>
      <c r="EX6" s="7" t="n">
        <v>-0.115031549224478</v>
      </c>
      <c r="EY6" s="7" t="n">
        <v>0.01417773394512976</v>
      </c>
      <c r="EZ6" s="7" t="n">
        <v>-0.09658218395306631</v>
      </c>
      <c r="FA6" s="7" t="n">
        <v>0.246229195803744</v>
      </c>
      <c r="FB6" s="7" t="n">
        <v>-0.1979022307815994</v>
      </c>
      <c r="FC6" s="7" t="n">
        <v>0.2375986345107132</v>
      </c>
      <c r="FD6" s="7" t="n">
        <v>0.2866526462222396</v>
      </c>
      <c r="FE6" s="7" t="n">
        <v>0.2850287439759068</v>
      </c>
      <c r="FF6" s="7" t="n">
        <v>0.1865658130126327</v>
      </c>
      <c r="FG6" s="7" t="n">
        <v>0.1169993335153815</v>
      </c>
      <c r="FH6" s="7" t="n">
        <v>-0.1954400050850921</v>
      </c>
      <c r="FI6" s="7" t="n">
        <v>0.07464813197284424</v>
      </c>
      <c r="FJ6" s="7" t="n">
        <v>0.7671321456894237</v>
      </c>
      <c r="FK6" s="7" t="n">
        <v>0.8468445371841067</v>
      </c>
      <c r="FL6" s="7" t="n">
        <v>0.07533497094573027</v>
      </c>
      <c r="FM6" s="7" t="n">
        <v>-0.1989496294968549</v>
      </c>
      <c r="FN6" s="7" t="n">
        <v>0.1520375072089585</v>
      </c>
      <c r="FO6" s="7" t="n">
        <v>0.09953027247643743</v>
      </c>
      <c r="FP6" s="7" t="n">
        <v>0.1216282391671173</v>
      </c>
      <c r="FQ6" s="7" t="n">
        <v>0.2828701685069265</v>
      </c>
      <c r="FR6" s="7" t="n">
        <v>0.6633624404788514</v>
      </c>
      <c r="FS6" s="7" t="n">
        <v>0.1769613173425502</v>
      </c>
      <c r="FT6" s="7" t="n">
        <v>-0.1393102661433498</v>
      </c>
      <c r="FU6" s="7" t="n">
        <v>-0.1207010766667828</v>
      </c>
      <c r="FV6" s="7" t="n">
        <v>0.2394331866166454</v>
      </c>
      <c r="FW6" s="7" t="n">
        <v>0.5874168701010343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0.3511555388568416</v>
      </c>
      <c r="D7" s="7" t="n">
        <v>0.4194738435576474</v>
      </c>
      <c r="E7" s="7" t="n">
        <v>0.3075488911456118</v>
      </c>
      <c r="F7" s="7" t="n">
        <v>0.5573337871861269</v>
      </c>
      <c r="G7" s="7" t="n">
        <v>0.5674611642011126</v>
      </c>
      <c r="H7" s="7" t="n">
        <v>1</v>
      </c>
      <c r="I7" s="7" t="n">
        <v>0.2032230267736192</v>
      </c>
      <c r="J7" s="7" t="n">
        <v>0.1872380160609086</v>
      </c>
      <c r="K7" s="7" t="n">
        <v>0.7893458040427751</v>
      </c>
      <c r="L7" s="7" t="n">
        <v>0.3109565597019994</v>
      </c>
      <c r="M7" s="7" t="n">
        <v>0.4087321879544956</v>
      </c>
      <c r="N7" s="7" t="n">
        <v>0.3155070886915959</v>
      </c>
      <c r="O7" s="7" t="n">
        <v>-0.03808971485415666</v>
      </c>
      <c r="P7" s="7" t="n">
        <v>-0.1383600989203152</v>
      </c>
      <c r="Q7" s="7" t="n">
        <v>0.2980550432877015</v>
      </c>
      <c r="R7" s="7" t="n">
        <v>-0.2148948019708684</v>
      </c>
      <c r="S7" s="7" t="n">
        <v>-0.09580506100398717</v>
      </c>
      <c r="T7" s="7" t="n">
        <v>-0.005054595517963484</v>
      </c>
      <c r="U7" s="7" t="n">
        <v>-0.1561411131155653</v>
      </c>
      <c r="V7" s="7" t="n">
        <v>0.1484304929648351</v>
      </c>
      <c r="W7" s="7" t="n">
        <v>-0.02076840878040519</v>
      </c>
      <c r="X7" s="7" t="n">
        <v>-0.01438005336017039</v>
      </c>
      <c r="Y7" s="7" t="n">
        <v>0.2158214520304104</v>
      </c>
      <c r="Z7" s="7" t="n">
        <v>0.1492980937780937</v>
      </c>
      <c r="AA7" s="7" t="n">
        <v>0.9795542071267729</v>
      </c>
      <c r="AB7" s="7" t="n">
        <v>0.2104776987306602</v>
      </c>
      <c r="AC7" s="7" t="n">
        <v>0.2533518784294796</v>
      </c>
      <c r="AD7" s="7" t="n">
        <v>0.1827792602674873</v>
      </c>
      <c r="AE7" s="7" t="n">
        <v>0.1707315634780296</v>
      </c>
      <c r="AF7" s="7" t="n">
        <v>0.3274976021072919</v>
      </c>
      <c r="AG7" s="7" t="n">
        <v>0.6023037605166932</v>
      </c>
      <c r="AH7" s="7" t="n">
        <v>0.2823320286477898</v>
      </c>
      <c r="AI7" s="7" t="n">
        <v>0.4349135433521213</v>
      </c>
      <c r="AJ7" s="7" t="n">
        <v>-0.000289864559703154</v>
      </c>
      <c r="AK7" s="7" t="n">
        <v>0.9712898209007148</v>
      </c>
      <c r="AL7" s="7" t="n">
        <v>0.5647696879902973</v>
      </c>
      <c r="AM7" s="7" t="n">
        <v>0.001687125146791695</v>
      </c>
      <c r="AN7" s="7" t="n">
        <v>0.6601116036952897</v>
      </c>
      <c r="AO7" s="7" t="n">
        <v>0.3693316391357953</v>
      </c>
      <c r="AP7" s="7" t="n">
        <v>0.1397783938633675</v>
      </c>
      <c r="AQ7" s="7" t="n">
        <v>0.04323508634197357</v>
      </c>
      <c r="AR7" s="7" t="n">
        <v>0.5445765907676744</v>
      </c>
      <c r="AS7" s="7" t="n">
        <v>-0.09720901028597616</v>
      </c>
      <c r="AT7" s="7" t="n">
        <v>0.2095331652636169</v>
      </c>
      <c r="AU7" s="7" t="n">
        <v>0.09030413911779077</v>
      </c>
      <c r="AV7" s="7" t="n">
        <v>0.1562367428806118</v>
      </c>
      <c r="AW7" s="7" t="n">
        <v>0.03384793664207909</v>
      </c>
      <c r="AX7" s="7" t="n">
        <v>-0.1108520402711707</v>
      </c>
      <c r="AY7" s="7" t="n">
        <v>0.1546740472576126</v>
      </c>
      <c r="AZ7" s="7" t="n">
        <v>0.6718229235484192</v>
      </c>
      <c r="BA7" s="7" t="n">
        <v>0.2316382017254948</v>
      </c>
      <c r="BB7" s="7" t="n">
        <v>0.1185615862294269</v>
      </c>
      <c r="BC7" s="7" t="n">
        <v>-0.07248920995618234</v>
      </c>
      <c r="BD7" s="7" t="n">
        <v>0.2053043837395398</v>
      </c>
      <c r="BE7" s="7" t="n">
        <v>0.5293096152248031</v>
      </c>
      <c r="BF7" s="7" t="n">
        <v>0.1973316006090358</v>
      </c>
      <c r="BG7" s="7" t="n">
        <v>-0.004831282375005347</v>
      </c>
      <c r="BH7" s="7" t="n">
        <v>0.3716967362644225</v>
      </c>
      <c r="BI7" s="7" t="n">
        <v>0.06257091045074949</v>
      </c>
      <c r="BJ7" s="7" t="n">
        <v>0.09526649277021275</v>
      </c>
      <c r="BK7" s="7" t="n">
        <v>0.2493639838707051</v>
      </c>
      <c r="BL7" s="7" t="n">
        <v>0.6601115885504435</v>
      </c>
      <c r="BM7" s="7" t="n">
        <v>0.5766042996019505</v>
      </c>
      <c r="BN7" s="7" t="n">
        <v>0.1279655818766423</v>
      </c>
      <c r="BO7" s="7" t="n">
        <v>0.3001360738005635</v>
      </c>
      <c r="BP7" s="7" t="n">
        <v>0.09387632744683715</v>
      </c>
      <c r="BQ7" s="7" t="n">
        <v>0.5509291969766648</v>
      </c>
      <c r="BR7" s="7" t="n">
        <v>0.1051504663311201</v>
      </c>
      <c r="BS7" s="7" t="n">
        <v>0.3748937952749439</v>
      </c>
      <c r="BT7" s="7" t="n">
        <v>0.9432695289805171</v>
      </c>
      <c r="BU7" s="7" t="n">
        <v>0.5069591931301145</v>
      </c>
      <c r="BV7" s="7" t="n">
        <v>0.3076552918133577</v>
      </c>
      <c r="BW7" s="7" t="n">
        <v>0.1765729429041009</v>
      </c>
      <c r="BX7" s="7" t="n">
        <v>0.3911120034596817</v>
      </c>
      <c r="BY7" s="7" t="n">
        <v>0.3482213835352626</v>
      </c>
      <c r="BZ7" s="7" t="n">
        <v>0.5180874098473707</v>
      </c>
      <c r="CA7" s="7" t="n">
        <v>0.24265357944111</v>
      </c>
      <c r="CB7" s="7" t="n">
        <v>0.2971302835191841</v>
      </c>
      <c r="CC7" s="7" t="n">
        <v>0.2875113279017751</v>
      </c>
      <c r="CD7" s="7" t="n">
        <v>0.168413071526009</v>
      </c>
      <c r="CE7" s="7" t="n">
        <v>0.463927650646852</v>
      </c>
      <c r="CF7" s="7" t="n">
        <v>0.6739503461680233</v>
      </c>
      <c r="CG7" s="7" t="n">
        <v>0.1691040658016345</v>
      </c>
      <c r="CH7" s="7" t="n">
        <v>-0.1646731371559386</v>
      </c>
      <c r="CI7" s="7" t="n">
        <v>0.9854817969179422</v>
      </c>
      <c r="CJ7" s="7" t="n">
        <v>0.2712093395726954</v>
      </c>
      <c r="CK7" s="7" t="n">
        <v>0.4242489287365575</v>
      </c>
      <c r="CL7" s="7" t="n">
        <v>0.214205926477975</v>
      </c>
      <c r="CM7" s="7" t="n">
        <v>-0.07706654239445339</v>
      </c>
      <c r="CN7" s="7" t="n">
        <v>0.316912347938671</v>
      </c>
      <c r="CO7" s="7" t="n">
        <v>0.1447780789850845</v>
      </c>
      <c r="CP7" s="7" t="n">
        <v>0.463286878504257</v>
      </c>
      <c r="CQ7" s="7" t="n">
        <v>0.3823574654039947</v>
      </c>
      <c r="CR7" s="7" t="n">
        <v>0.4249080213459502</v>
      </c>
      <c r="CS7" s="7" t="n">
        <v>0.2112818037824942</v>
      </c>
      <c r="CT7" s="7" t="n">
        <v>0.1298329477069399</v>
      </c>
      <c r="CU7" s="7" t="n">
        <v>0.2303757622937891</v>
      </c>
      <c r="CV7" s="7" t="n">
        <v>0.1448152829294544</v>
      </c>
      <c r="CW7" s="7" t="n">
        <v>0.2785326893406395</v>
      </c>
      <c r="CX7" s="7" t="n">
        <v>0.6194772217943247</v>
      </c>
      <c r="CY7" s="7" t="n">
        <v>0.3510444100093483</v>
      </c>
      <c r="CZ7" s="7" t="n">
        <v>0.1050758617838317</v>
      </c>
      <c r="DA7" s="7" t="n">
        <v>0.5295178988898827</v>
      </c>
      <c r="DB7" s="7" t="n">
        <v>0.4650580457934419</v>
      </c>
      <c r="DC7" s="7" t="n">
        <v>0.3568725522174455</v>
      </c>
      <c r="DD7" s="7" t="n">
        <v>0.1462776590647205</v>
      </c>
      <c r="DE7" s="7" t="n">
        <v>-0.03074538057691195</v>
      </c>
      <c r="DF7" s="7" t="n">
        <v>-0.1654868713853906</v>
      </c>
      <c r="DG7" s="7" t="n">
        <v>-0.116716290718071</v>
      </c>
      <c r="DH7" s="7" t="n">
        <v>0.9421071680178489</v>
      </c>
      <c r="DI7" s="7" t="n">
        <v>0.1456023792063668</v>
      </c>
      <c r="DJ7" s="7" t="n">
        <v>0.3933142929698228</v>
      </c>
      <c r="DK7" s="7" t="n">
        <v>-0.1429387187982831</v>
      </c>
      <c r="DL7" s="7" t="n">
        <v>0.1128193846392251</v>
      </c>
      <c r="DM7" s="7" t="n">
        <v>0.07766472443084195</v>
      </c>
      <c r="DN7" s="7" t="n">
        <v>0.2164783255070193</v>
      </c>
      <c r="DO7" s="7" t="n">
        <v>0.1307108822370435</v>
      </c>
      <c r="DP7" s="7" t="n">
        <v>0.0390554967829945</v>
      </c>
      <c r="DQ7" s="7" t="n">
        <v>-0.0706737474137186</v>
      </c>
      <c r="DR7" s="7" t="n">
        <v>-0.1358594852138728</v>
      </c>
      <c r="DS7" s="7" t="n">
        <v>0.4508999776393884</v>
      </c>
      <c r="DT7" s="7" t="n">
        <v>0.3290924782481013</v>
      </c>
      <c r="DU7" s="7" t="n">
        <v>0.5384021660208814</v>
      </c>
      <c r="DV7" s="7" t="n">
        <v>-0.1939202228987265</v>
      </c>
      <c r="DW7" s="7" t="n">
        <v>0.3138151898201289</v>
      </c>
      <c r="DX7" s="7" t="n">
        <v>0.6231544838467575</v>
      </c>
      <c r="DY7" s="7" t="n">
        <v>-0.1839171862263309</v>
      </c>
      <c r="DZ7" s="7" t="n">
        <v>0.1255960993351291</v>
      </c>
      <c r="EA7" s="7" t="n">
        <v>0.3111077325383938</v>
      </c>
      <c r="EB7" s="7" t="n">
        <v>-0.1319591775806397</v>
      </c>
      <c r="EC7" s="7" t="n">
        <v>0.4712403434110516</v>
      </c>
      <c r="ED7" s="7" t="n">
        <v>0.02830923654252805</v>
      </c>
      <c r="EE7" s="7" t="n">
        <v>-0.05783842329378561</v>
      </c>
      <c r="EF7" s="7" t="n">
        <v>0.1629338579295917</v>
      </c>
      <c r="EG7" s="7" t="n">
        <v>0.6183077694610681</v>
      </c>
      <c r="EH7" s="7" t="n">
        <v>0.02720491791374637</v>
      </c>
      <c r="EI7" s="7" t="n">
        <v>-0.10794666787934</v>
      </c>
      <c r="EJ7" s="7" t="n">
        <v>-0.1143928761580523</v>
      </c>
      <c r="EK7" s="7" t="n">
        <v>0.2055137686255114</v>
      </c>
      <c r="EL7" s="7" t="n">
        <v>0.1940695967652363</v>
      </c>
      <c r="EM7" s="7" t="n">
        <v>-0.09796146504420239</v>
      </c>
      <c r="EN7" s="7" t="n">
        <v>0.1546637830195233</v>
      </c>
      <c r="EO7" s="7" t="n">
        <v>-0.02938364815395623</v>
      </c>
      <c r="EP7" s="7" t="n">
        <v>-0.2104455560857325</v>
      </c>
      <c r="EQ7" s="7" t="n">
        <v>0.3024841584771917</v>
      </c>
      <c r="ER7" s="7" t="n">
        <v>-0.2182611095830432</v>
      </c>
      <c r="ES7" s="7" t="n">
        <v>-0.04552860369844513</v>
      </c>
      <c r="ET7" s="7" t="n">
        <v>0.003136934351608522</v>
      </c>
      <c r="EU7" s="7" t="n">
        <v>-0.2091312370261215</v>
      </c>
      <c r="EV7" s="7" t="n">
        <v>0.03477536355931389</v>
      </c>
      <c r="EW7" s="7" t="n">
        <v>-0.08953487626534702</v>
      </c>
      <c r="EX7" s="7" t="n">
        <v>-0.06801444801376193</v>
      </c>
      <c r="EY7" s="7" t="n">
        <v>0.03278509190329519</v>
      </c>
      <c r="EZ7" s="7" t="n">
        <v>0.1428511034601437</v>
      </c>
      <c r="FA7" s="7" t="n">
        <v>0.2974741880836366</v>
      </c>
      <c r="FB7" s="7" t="n">
        <v>-0.1943836137354608</v>
      </c>
      <c r="FC7" s="7" t="n">
        <v>0.3600815833446614</v>
      </c>
      <c r="FD7" s="7" t="n">
        <v>0.4271170613917727</v>
      </c>
      <c r="FE7" s="7" t="n">
        <v>0.1283200653561467</v>
      </c>
      <c r="FF7" s="7" t="n">
        <v>0.1062976144851985</v>
      </c>
      <c r="FG7" s="7" t="n">
        <v>0.2256647809408948</v>
      </c>
      <c r="FH7" s="7" t="n">
        <v>-0.1898381697720725</v>
      </c>
      <c r="FI7" s="7" t="n">
        <v>0.2467793295835149</v>
      </c>
      <c r="FJ7" s="7" t="n">
        <v>0.363165935395828</v>
      </c>
      <c r="FK7" s="7" t="n">
        <v>0.5734744243461929</v>
      </c>
      <c r="FL7" s="7" t="n">
        <v>0.2741089545553503</v>
      </c>
      <c r="FM7" s="7" t="n">
        <v>-0.1977831774053489</v>
      </c>
      <c r="FN7" s="7" t="n">
        <v>0.04095762782064187</v>
      </c>
      <c r="FO7" s="7" t="n">
        <v>0.1971020932849122</v>
      </c>
      <c r="FP7" s="7" t="n">
        <v>0.316643408137416</v>
      </c>
      <c r="FQ7" s="7" t="n">
        <v>0.4382185552495579</v>
      </c>
      <c r="FR7" s="7" t="n">
        <v>0.4944021332687563</v>
      </c>
      <c r="FS7" s="7" t="n">
        <v>0.321915183884378</v>
      </c>
      <c r="FT7" s="7" t="n">
        <v>0.0318867438471688</v>
      </c>
      <c r="FU7" s="7" t="n">
        <v>-0.09135370797537272</v>
      </c>
      <c r="FV7" s="7" t="n">
        <v>0.3225159195993558</v>
      </c>
      <c r="FW7" s="7" t="n">
        <v>0.6043242892764874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0.7307387329357243</v>
      </c>
      <c r="D8" s="7" t="n">
        <v>0.7696434156855365</v>
      </c>
      <c r="E8" s="7" t="n">
        <v>0.6926671039917908</v>
      </c>
      <c r="F8" s="7" t="n">
        <v>0.6561651360903438</v>
      </c>
      <c r="G8" s="7" t="n">
        <v>0.1431801410202417</v>
      </c>
      <c r="H8" s="7" t="n">
        <v>0.2032230267736192</v>
      </c>
      <c r="I8" s="7" t="n">
        <v>1</v>
      </c>
      <c r="J8" s="7" t="n">
        <v>0.9817196623022949</v>
      </c>
      <c r="K8" s="7" t="n">
        <v>0.2935848532524829</v>
      </c>
      <c r="L8" s="7" t="n">
        <v>0.6510808764351493</v>
      </c>
      <c r="M8" s="7" t="n">
        <v>0.6545114588445539</v>
      </c>
      <c r="N8" s="7" t="n">
        <v>0.6957919218847725</v>
      </c>
      <c r="O8" s="7" t="n">
        <v>0.3082794503653164</v>
      </c>
      <c r="P8" s="7" t="n">
        <v>0.2715545047574882</v>
      </c>
      <c r="Q8" s="7" t="n">
        <v>0.2682384084823097</v>
      </c>
      <c r="R8" s="7" t="n">
        <v>0.2586007295336047</v>
      </c>
      <c r="S8" s="7" t="n">
        <v>0.315240365945991</v>
      </c>
      <c r="T8" s="7" t="n">
        <v>0.3479114183737466</v>
      </c>
      <c r="U8" s="7" t="n">
        <v>0.2510350789038603</v>
      </c>
      <c r="V8" s="7" t="n">
        <v>0.3667747464261055</v>
      </c>
      <c r="W8" s="7" t="n">
        <v>0.2974790012429908</v>
      </c>
      <c r="X8" s="7" t="n">
        <v>0.2833679172118585</v>
      </c>
      <c r="Y8" s="7" t="n">
        <v>0.94056902824666</v>
      </c>
      <c r="Z8" s="7" t="n">
        <v>0.7503886756478024</v>
      </c>
      <c r="AA8" s="7" t="n">
        <v>0.1419077957348676</v>
      </c>
      <c r="AB8" s="7" t="n">
        <v>0.9388339165349838</v>
      </c>
      <c r="AC8" s="7" t="n">
        <v>0.6272187151949001</v>
      </c>
      <c r="AD8" s="7" t="n">
        <v>0.5379545063054658</v>
      </c>
      <c r="AE8" s="7" t="n">
        <v>0.6555305268824626</v>
      </c>
      <c r="AF8" s="7" t="n">
        <v>0.6945399326000713</v>
      </c>
      <c r="AG8" s="7" t="n">
        <v>0.2609573077560156</v>
      </c>
      <c r="AH8" s="7" t="n">
        <v>0.5740899335937535</v>
      </c>
      <c r="AI8" s="7" t="n">
        <v>0.7524317976476702</v>
      </c>
      <c r="AJ8" s="7" t="n">
        <v>0.6164336097030761</v>
      </c>
      <c r="AK8" s="7" t="n">
        <v>0.2275280966158493</v>
      </c>
      <c r="AL8" s="7" t="n">
        <v>0.3617992327780143</v>
      </c>
      <c r="AM8" s="7" t="n">
        <v>0.258717908600948</v>
      </c>
      <c r="AN8" s="7" t="n">
        <v>0.4618721930817318</v>
      </c>
      <c r="AO8" s="7" t="n">
        <v>0.6428380515471771</v>
      </c>
      <c r="AP8" s="7" t="n">
        <v>0.3927329012767212</v>
      </c>
      <c r="AQ8" s="7" t="n">
        <v>0.6386244577107901</v>
      </c>
      <c r="AR8" s="7" t="n">
        <v>0.3502291988615692</v>
      </c>
      <c r="AS8" s="7" t="n">
        <v>0.2863934929466168</v>
      </c>
      <c r="AT8" s="7" t="n">
        <v>0.5578227505109175</v>
      </c>
      <c r="AU8" s="7" t="n">
        <v>0.3187360550632201</v>
      </c>
      <c r="AV8" s="7" t="n">
        <v>0.3595221451487897</v>
      </c>
      <c r="AW8" s="7" t="n">
        <v>0.2720091336265303</v>
      </c>
      <c r="AX8" s="7" t="n">
        <v>0.1866855763528059</v>
      </c>
      <c r="AY8" s="7" t="n">
        <v>0.4606898723890832</v>
      </c>
      <c r="AZ8" s="7" t="n">
        <v>0.6856711900498504</v>
      </c>
      <c r="BA8" s="7" t="n">
        <v>0.4192339744866284</v>
      </c>
      <c r="BB8" s="7" t="n">
        <v>0.6005640357241808</v>
      </c>
      <c r="BC8" s="7" t="n">
        <v>0.3036294773886656</v>
      </c>
      <c r="BD8" s="7" t="n">
        <v>0.9443797456752543</v>
      </c>
      <c r="BE8" s="7" t="n">
        <v>0.3766370915118613</v>
      </c>
      <c r="BF8" s="7" t="n">
        <v>0.4520447255606249</v>
      </c>
      <c r="BG8" s="7" t="n">
        <v>0.5685524819340251</v>
      </c>
      <c r="BH8" s="7" t="n">
        <v>0.3246153805144847</v>
      </c>
      <c r="BI8" s="7" t="n">
        <v>0.2826350028744581</v>
      </c>
      <c r="BJ8" s="7" t="n">
        <v>0.5055191292538569</v>
      </c>
      <c r="BK8" s="7" t="n">
        <v>0.3509243585712119</v>
      </c>
      <c r="BL8" s="7" t="n">
        <v>0.4618721609229509</v>
      </c>
      <c r="BM8" s="7" t="n">
        <v>0.3580718202883614</v>
      </c>
      <c r="BN8" s="7" t="n">
        <v>0.2397674716871228</v>
      </c>
      <c r="BO8" s="7" t="n">
        <v>0.1587085492181865</v>
      </c>
      <c r="BP8" s="7" t="n">
        <v>0.2376530690924828</v>
      </c>
      <c r="BQ8" s="7" t="n">
        <v>0.3898786512420123</v>
      </c>
      <c r="BR8" s="7" t="n">
        <v>0.4707734509105982</v>
      </c>
      <c r="BS8" s="7" t="n">
        <v>-0.06216297998040136</v>
      </c>
      <c r="BT8" s="7" t="n">
        <v>0.09973323760801001</v>
      </c>
      <c r="BU8" s="7" t="n">
        <v>0.2923765027954736</v>
      </c>
      <c r="BV8" s="7" t="n">
        <v>0.6704447577432892</v>
      </c>
      <c r="BW8" s="7" t="n">
        <v>0.6262634338756674</v>
      </c>
      <c r="BX8" s="7" t="n">
        <v>0.7030183258615343</v>
      </c>
      <c r="BY8" s="7" t="n">
        <v>0.6330478927079133</v>
      </c>
      <c r="BZ8" s="7" t="n">
        <v>0.6036251843264143</v>
      </c>
      <c r="CA8" s="7" t="n">
        <v>0.7605030990315546</v>
      </c>
      <c r="CB8" s="7" t="n">
        <v>0.2745133591916588</v>
      </c>
      <c r="CC8" s="7" t="n">
        <v>0.7769196226147437</v>
      </c>
      <c r="CD8" s="7" t="n">
        <v>0.825676563015933</v>
      </c>
      <c r="CE8" s="7" t="n">
        <v>0.0432384807927878</v>
      </c>
      <c r="CF8" s="7" t="n">
        <v>0.3233626351129363</v>
      </c>
      <c r="CG8" s="7" t="n">
        <v>0.2924106733619148</v>
      </c>
      <c r="CH8" s="7" t="n">
        <v>0.2597323594817537</v>
      </c>
      <c r="CI8" s="7" t="n">
        <v>0.1721928021051679</v>
      </c>
      <c r="CJ8" s="7" t="n">
        <v>0.2194409864720598</v>
      </c>
      <c r="CK8" s="7" t="n">
        <v>0.4813251789658508</v>
      </c>
      <c r="CL8" s="7" t="n">
        <v>0.9417313033961565</v>
      </c>
      <c r="CM8" s="7" t="n">
        <v>0.2095402108331839</v>
      </c>
      <c r="CN8" s="7" t="n">
        <v>0.4989377764092293</v>
      </c>
      <c r="CO8" s="7" t="n">
        <v>0.3261107539931229</v>
      </c>
      <c r="CP8" s="7" t="n">
        <v>0.3158369518753044</v>
      </c>
      <c r="CQ8" s="7" t="n">
        <v>0.4137377188984255</v>
      </c>
      <c r="CR8" s="7" t="n">
        <v>0.3275805507561291</v>
      </c>
      <c r="CS8" s="7" t="n">
        <v>0.009021615982417616</v>
      </c>
      <c r="CT8" s="7" t="n">
        <v>0.2350559287672795</v>
      </c>
      <c r="CU8" s="7" t="n">
        <v>0.1580117431606493</v>
      </c>
      <c r="CV8" s="7" t="n">
        <v>0.2604776787133385</v>
      </c>
      <c r="CW8" s="7" t="n">
        <v>0.6069951358661135</v>
      </c>
      <c r="CX8" s="7" t="n">
        <v>0.5791637290418556</v>
      </c>
      <c r="CY8" s="7" t="n">
        <v>0.2205494592511783</v>
      </c>
      <c r="CZ8" s="7" t="n">
        <v>0.4709660793447635</v>
      </c>
      <c r="DA8" s="7" t="n">
        <v>0.6020492554110483</v>
      </c>
      <c r="DB8" s="7" t="n">
        <v>0.1049322843300632</v>
      </c>
      <c r="DC8" s="7" t="n">
        <v>0.8220126283161331</v>
      </c>
      <c r="DD8" s="7" t="n">
        <v>0.2025074208489141</v>
      </c>
      <c r="DE8" s="7" t="n">
        <v>0.2040870002844019</v>
      </c>
      <c r="DF8" s="7" t="n">
        <v>0.1955658276391655</v>
      </c>
      <c r="DG8" s="7" t="n">
        <v>0.2794376272065122</v>
      </c>
      <c r="DH8" s="7" t="n">
        <v>0.1611400497157394</v>
      </c>
      <c r="DI8" s="7" t="n">
        <v>0.4063280351855009</v>
      </c>
      <c r="DJ8" s="7" t="n">
        <v>0.301645660469409</v>
      </c>
      <c r="DK8" s="7" t="n">
        <v>0.2264174181889742</v>
      </c>
      <c r="DL8" s="7" t="n">
        <v>0.3478549354341184</v>
      </c>
      <c r="DM8" s="7" t="n">
        <v>0.1860879503207653</v>
      </c>
      <c r="DN8" s="7" t="n">
        <v>0.9069946161855015</v>
      </c>
      <c r="DO8" s="7" t="n">
        <v>0.2899588449029427</v>
      </c>
      <c r="DP8" s="7" t="n">
        <v>0.6277590233862504</v>
      </c>
      <c r="DQ8" s="7" t="n">
        <v>0.2386249350797244</v>
      </c>
      <c r="DR8" s="7" t="n">
        <v>0.3198125230229963</v>
      </c>
      <c r="DS8" s="7" t="n">
        <v>0.6087745514921695</v>
      </c>
      <c r="DT8" s="7" t="n">
        <v>0.2903868027235465</v>
      </c>
      <c r="DU8" s="7" t="n">
        <v>0.3779484731011255</v>
      </c>
      <c r="DV8" s="7" t="n">
        <v>0.2296112610589851</v>
      </c>
      <c r="DW8" s="7" t="n">
        <v>0.5396762253827411</v>
      </c>
      <c r="DX8" s="7" t="n">
        <v>0.3202173875553776</v>
      </c>
      <c r="DY8" s="7" t="n">
        <v>0.2497464706084738</v>
      </c>
      <c r="DZ8" s="7" t="n">
        <v>0.1895451514939699</v>
      </c>
      <c r="EA8" s="7" t="n">
        <v>0.1897479067203486</v>
      </c>
      <c r="EB8" s="7" t="n">
        <v>0.2224259442506558</v>
      </c>
      <c r="EC8" s="7" t="n">
        <v>0.4508821206403372</v>
      </c>
      <c r="ED8" s="7" t="n">
        <v>0.323639668487714</v>
      </c>
      <c r="EE8" s="7" t="n">
        <v>0.2431699760279941</v>
      </c>
      <c r="EF8" s="7" t="n">
        <v>0.4819445138749835</v>
      </c>
      <c r="EG8" s="7" t="n">
        <v>0.4643224720954684</v>
      </c>
      <c r="EH8" s="7" t="n">
        <v>0.4186017151643844</v>
      </c>
      <c r="EI8" s="7" t="n">
        <v>0.2353065326954524</v>
      </c>
      <c r="EJ8" s="7" t="n">
        <v>0.4267388799553465</v>
      </c>
      <c r="EK8" s="7" t="n">
        <v>0.9426751366825605</v>
      </c>
      <c r="EL8" s="7" t="n">
        <v>0.4775299935487231</v>
      </c>
      <c r="EM8" s="7" t="n">
        <v>0.3223881369538003</v>
      </c>
      <c r="EN8" s="7" t="n">
        <v>0.3471385159185798</v>
      </c>
      <c r="EO8" s="7" t="n">
        <v>0.2797952614044971</v>
      </c>
      <c r="EP8" s="7" t="n">
        <v>0.2603539413432254</v>
      </c>
      <c r="EQ8" s="7" t="n">
        <v>0.2388636691010966</v>
      </c>
      <c r="ER8" s="7" t="n">
        <v>0.2345081036230193</v>
      </c>
      <c r="ES8" s="7" t="n">
        <v>0.2258247994074929</v>
      </c>
      <c r="ET8" s="7" t="n">
        <v>0.2582887742643382</v>
      </c>
      <c r="EU8" s="7" t="n">
        <v>0.2805426367924426</v>
      </c>
      <c r="EV8" s="7" t="n">
        <v>0.09786258177406369</v>
      </c>
      <c r="EW8" s="7" t="n">
        <v>0.4179888028392609</v>
      </c>
      <c r="EX8" s="7" t="n">
        <v>0.2806906292842856</v>
      </c>
      <c r="EY8" s="7" t="n">
        <v>0.5264543671854103</v>
      </c>
      <c r="EZ8" s="7" t="n">
        <v>0.1882695220632766</v>
      </c>
      <c r="FA8" s="7" t="n">
        <v>0.8848438756250515</v>
      </c>
      <c r="FB8" s="7" t="n">
        <v>0.2807990380272575</v>
      </c>
      <c r="FC8" s="7" t="n">
        <v>0.5499432695729943</v>
      </c>
      <c r="FD8" s="7" t="n">
        <v>0.818390688432177</v>
      </c>
      <c r="FE8" s="7" t="n">
        <v>0.6423140600111202</v>
      </c>
      <c r="FF8" s="7" t="n">
        <v>0.8026456716222657</v>
      </c>
      <c r="FG8" s="7" t="n">
        <v>0.9356194409861955</v>
      </c>
      <c r="FH8" s="7" t="n">
        <v>0.2730654488830375</v>
      </c>
      <c r="FI8" s="7" t="n">
        <v>0.3917354706565385</v>
      </c>
      <c r="FJ8" s="7" t="n">
        <v>-0.06924005223257484</v>
      </c>
      <c r="FK8" s="7" t="n">
        <v>0.3029924260932797</v>
      </c>
      <c r="FL8" s="7" t="n">
        <v>0.2454737172011655</v>
      </c>
      <c r="FM8" s="7" t="n">
        <v>0.2796062270074488</v>
      </c>
      <c r="FN8" s="7" t="n">
        <v>0.6653875218075317</v>
      </c>
      <c r="FO8" s="7" t="n">
        <v>0.5151402449825915</v>
      </c>
      <c r="FP8" s="7" t="n">
        <v>0.2532025584204026</v>
      </c>
      <c r="FQ8" s="7" t="n">
        <v>0.2824226165010343</v>
      </c>
      <c r="FR8" s="7" t="n">
        <v>0.3177074784089532</v>
      </c>
      <c r="FS8" s="7" t="n">
        <v>0.1496293241698063</v>
      </c>
      <c r="FT8" s="7" t="n">
        <v>0.1792346859016984</v>
      </c>
      <c r="FU8" s="7" t="n">
        <v>0.3584453497879033</v>
      </c>
      <c r="FV8" s="7" t="n">
        <v>0.2747536988281851</v>
      </c>
      <c r="FW8" s="7" t="n">
        <v>0.4470386503079644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0.6659781832109275</v>
      </c>
      <c r="D9" s="7" t="n">
        <v>0.7303980873027923</v>
      </c>
      <c r="E9" s="7" t="n">
        <v>0.6880851494968273</v>
      </c>
      <c r="F9" s="7" t="n">
        <v>0.6474257782402159</v>
      </c>
      <c r="G9" s="7" t="n">
        <v>0.163094604033516</v>
      </c>
      <c r="H9" s="7" t="n">
        <v>0.1872380160609086</v>
      </c>
      <c r="I9" s="7" t="n">
        <v>0.9817196623022949</v>
      </c>
      <c r="J9" s="7" t="n">
        <v>1</v>
      </c>
      <c r="K9" s="7" t="n">
        <v>0.2467554835427477</v>
      </c>
      <c r="L9" s="7" t="n">
        <v>0.6442611191277945</v>
      </c>
      <c r="M9" s="7" t="n">
        <v>0.6158078989180131</v>
      </c>
      <c r="N9" s="7" t="n">
        <v>0.6393993668134419</v>
      </c>
      <c r="O9" s="7" t="n">
        <v>0.2240671829215194</v>
      </c>
      <c r="P9" s="7" t="n">
        <v>0.2068418713989428</v>
      </c>
      <c r="Q9" s="7" t="n">
        <v>0.2178608670255739</v>
      </c>
      <c r="R9" s="7" t="n">
        <v>0.1951109261558524</v>
      </c>
      <c r="S9" s="7" t="n">
        <v>0.2457517423581458</v>
      </c>
      <c r="T9" s="7" t="n">
        <v>0.2601328352691148</v>
      </c>
      <c r="U9" s="7" t="n">
        <v>0.1916965085968323</v>
      </c>
      <c r="V9" s="7" t="n">
        <v>0.293988575356165</v>
      </c>
      <c r="W9" s="7" t="n">
        <v>0.2238459097218809</v>
      </c>
      <c r="X9" s="7" t="n">
        <v>0.1919529005526251</v>
      </c>
      <c r="Y9" s="7" t="n">
        <v>0.9438202060780428</v>
      </c>
      <c r="Z9" s="7" t="n">
        <v>0.6706372638831278</v>
      </c>
      <c r="AA9" s="7" t="n">
        <v>0.1334094718719629</v>
      </c>
      <c r="AB9" s="7" t="n">
        <v>0.9411646740878663</v>
      </c>
      <c r="AC9" s="7" t="n">
        <v>0.6277588575502433</v>
      </c>
      <c r="AD9" s="7" t="n">
        <v>0.4445698850888714</v>
      </c>
      <c r="AE9" s="7" t="n">
        <v>0.5721516779436382</v>
      </c>
      <c r="AF9" s="7" t="n">
        <v>0.6336453892003386</v>
      </c>
      <c r="AG9" s="7" t="n">
        <v>0.2276501962764066</v>
      </c>
      <c r="AH9" s="7" t="n">
        <v>0.546831444708713</v>
      </c>
      <c r="AI9" s="7" t="n">
        <v>0.7213640999957598</v>
      </c>
      <c r="AJ9" s="7" t="n">
        <v>0.6597247392872694</v>
      </c>
      <c r="AK9" s="7" t="n">
        <v>0.2067089109902075</v>
      </c>
      <c r="AL9" s="7" t="n">
        <v>0.3185332899781738</v>
      </c>
      <c r="AM9" s="7" t="n">
        <v>0.2164033584918237</v>
      </c>
      <c r="AN9" s="7" t="n">
        <v>0.4259640319599824</v>
      </c>
      <c r="AO9" s="7" t="n">
        <v>0.571337232715176</v>
      </c>
      <c r="AP9" s="7" t="n">
        <v>0.3447715824098784</v>
      </c>
      <c r="AQ9" s="7" t="n">
        <v>0.6783454684679974</v>
      </c>
      <c r="AR9" s="7" t="n">
        <v>0.3030917595817811</v>
      </c>
      <c r="AS9" s="7" t="n">
        <v>0.2136882291030459</v>
      </c>
      <c r="AT9" s="7" t="n">
        <v>0.4857846815860714</v>
      </c>
      <c r="AU9" s="7" t="n">
        <v>0.2616185931584105</v>
      </c>
      <c r="AV9" s="7" t="n">
        <v>0.2812750670258123</v>
      </c>
      <c r="AW9" s="7" t="n">
        <v>0.2261600166811938</v>
      </c>
      <c r="AX9" s="7" t="n">
        <v>0.151558860075133</v>
      </c>
      <c r="AY9" s="7" t="n">
        <v>0.3602471628226548</v>
      </c>
      <c r="AZ9" s="7" t="n">
        <v>0.6466794841738507</v>
      </c>
      <c r="BA9" s="7" t="n">
        <v>0.3694367037717564</v>
      </c>
      <c r="BB9" s="7" t="n">
        <v>0.5390392169246504</v>
      </c>
      <c r="BC9" s="7" t="n">
        <v>0.256509407760072</v>
      </c>
      <c r="BD9" s="7" t="n">
        <v>0.9468392262938276</v>
      </c>
      <c r="BE9" s="7" t="n">
        <v>0.3543965577456112</v>
      </c>
      <c r="BF9" s="7" t="n">
        <v>0.3658584878044804</v>
      </c>
      <c r="BG9" s="7" t="n">
        <v>0.6201144659986222</v>
      </c>
      <c r="BH9" s="7" t="n">
        <v>0.2805788120315417</v>
      </c>
      <c r="BI9" s="7" t="n">
        <v>0.2344447338556266</v>
      </c>
      <c r="BJ9" s="7" t="n">
        <v>0.4582510600596107</v>
      </c>
      <c r="BK9" s="7" t="n">
        <v>0.300232648757391</v>
      </c>
      <c r="BL9" s="7" t="n">
        <v>0.4259639531608471</v>
      </c>
      <c r="BM9" s="7" t="n">
        <v>0.3421130890682899</v>
      </c>
      <c r="BN9" s="7" t="n">
        <v>0.1652627092855628</v>
      </c>
      <c r="BO9" s="7" t="n">
        <v>0.1292807514832119</v>
      </c>
      <c r="BP9" s="7" t="n">
        <v>0.1582519355353938</v>
      </c>
      <c r="BQ9" s="7" t="n">
        <v>0.3608015727710984</v>
      </c>
      <c r="BR9" s="7" t="n">
        <v>0.4391729643837652</v>
      </c>
      <c r="BS9" s="7" t="n">
        <v>-0.02662776736622985</v>
      </c>
      <c r="BT9" s="7" t="n">
        <v>0.09991167284658278</v>
      </c>
      <c r="BU9" s="7" t="n">
        <v>0.2439407816011354</v>
      </c>
      <c r="BV9" s="7" t="n">
        <v>0.5824987749129592</v>
      </c>
      <c r="BW9" s="7" t="n">
        <v>0.6033754629376398</v>
      </c>
      <c r="BX9" s="7" t="n">
        <v>0.6525526332754312</v>
      </c>
      <c r="BY9" s="7" t="n">
        <v>0.6181990596264235</v>
      </c>
      <c r="BZ9" s="7" t="n">
        <v>0.5844868727237024</v>
      </c>
      <c r="CA9" s="7" t="n">
        <v>0.7080690004383202</v>
      </c>
      <c r="CB9" s="7" t="n">
        <v>0.2332121614684254</v>
      </c>
      <c r="CC9" s="7" t="n">
        <v>0.6861200343726946</v>
      </c>
      <c r="CD9" s="7" t="n">
        <v>0.8017561144698663</v>
      </c>
      <c r="CE9" s="7" t="n">
        <v>-0.01856581899023808</v>
      </c>
      <c r="CF9" s="7" t="n">
        <v>0.2769783390458141</v>
      </c>
      <c r="CG9" s="7" t="n">
        <v>0.244795216324746</v>
      </c>
      <c r="CH9" s="7" t="n">
        <v>0.1906590077611828</v>
      </c>
      <c r="CI9" s="7" t="n">
        <v>0.1489944229787221</v>
      </c>
      <c r="CJ9" s="7" t="n">
        <v>0.1405737165394766</v>
      </c>
      <c r="CK9" s="7" t="n">
        <v>0.4075724410656185</v>
      </c>
      <c r="CL9" s="7" t="n">
        <v>0.9409735909415587</v>
      </c>
      <c r="CM9" s="7" t="n">
        <v>0.1587033991904686</v>
      </c>
      <c r="CN9" s="7" t="n">
        <v>0.4724903496312991</v>
      </c>
      <c r="CO9" s="7" t="n">
        <v>0.2485513210819509</v>
      </c>
      <c r="CP9" s="7" t="n">
        <v>0.2803936344891757</v>
      </c>
      <c r="CQ9" s="7" t="n">
        <v>0.4442146464744863</v>
      </c>
      <c r="CR9" s="7" t="n">
        <v>0.2833090664653637</v>
      </c>
      <c r="CS9" s="7" t="n">
        <v>-0.0208161013680136</v>
      </c>
      <c r="CT9" s="7" t="n">
        <v>0.1935429660831789</v>
      </c>
      <c r="CU9" s="7" t="n">
        <v>0.1144765757531269</v>
      </c>
      <c r="CV9" s="7" t="n">
        <v>0.2174458896606845</v>
      </c>
      <c r="CW9" s="7" t="n">
        <v>0.5219709420063504</v>
      </c>
      <c r="CX9" s="7" t="n">
        <v>0.5484306977179839</v>
      </c>
      <c r="CY9" s="7" t="n">
        <v>0.1596423710993047</v>
      </c>
      <c r="CZ9" s="7" t="n">
        <v>0.439368343152735</v>
      </c>
      <c r="DA9" s="7" t="n">
        <v>0.5179456162759631</v>
      </c>
      <c r="DB9" s="7" t="n">
        <v>0.1361238402736736</v>
      </c>
      <c r="DC9" s="7" t="n">
        <v>0.7572598575609107</v>
      </c>
      <c r="DD9" s="7" t="n">
        <v>0.1317700039545324</v>
      </c>
      <c r="DE9" s="7" t="n">
        <v>0.1557222792163155</v>
      </c>
      <c r="DF9" s="7" t="n">
        <v>0.1459518656221403</v>
      </c>
      <c r="DG9" s="7" t="n">
        <v>0.2271527386996101</v>
      </c>
      <c r="DH9" s="7" t="n">
        <v>0.1408851961395126</v>
      </c>
      <c r="DI9" s="7" t="n">
        <v>0.3405511741977255</v>
      </c>
      <c r="DJ9" s="7" t="n">
        <v>0.2542946235145022</v>
      </c>
      <c r="DK9" s="7" t="n">
        <v>0.1841483808429585</v>
      </c>
      <c r="DL9" s="7" t="n">
        <v>0.2891668230800744</v>
      </c>
      <c r="DM9" s="7" t="n">
        <v>0.1157600507180778</v>
      </c>
      <c r="DN9" s="7" t="n">
        <v>0.9126391422487409</v>
      </c>
      <c r="DO9" s="7" t="n">
        <v>0.2258556375274547</v>
      </c>
      <c r="DP9" s="7" t="n">
        <v>0.6720280771057144</v>
      </c>
      <c r="DQ9" s="7" t="n">
        <v>0.1934072639246102</v>
      </c>
      <c r="DR9" s="7" t="n">
        <v>0.2579116479980095</v>
      </c>
      <c r="DS9" s="7" t="n">
        <v>0.5769344841305345</v>
      </c>
      <c r="DT9" s="7" t="n">
        <v>0.2499922662542963</v>
      </c>
      <c r="DU9" s="7" t="n">
        <v>0.354108260543382</v>
      </c>
      <c r="DV9" s="7" t="n">
        <v>0.1670305216554496</v>
      </c>
      <c r="DW9" s="7" t="n">
        <v>0.4735250447536594</v>
      </c>
      <c r="DX9" s="7" t="n">
        <v>0.2774444385592892</v>
      </c>
      <c r="DY9" s="7" t="n">
        <v>0.1837697593529748</v>
      </c>
      <c r="DZ9" s="7" t="n">
        <v>0.1187415199545983</v>
      </c>
      <c r="EA9" s="7" t="n">
        <v>0.1668744988729195</v>
      </c>
      <c r="EB9" s="7" t="n">
        <v>0.1727787849157223</v>
      </c>
      <c r="EC9" s="7" t="n">
        <v>0.3742630237746531</v>
      </c>
      <c r="ED9" s="7" t="n">
        <v>0.2854044163330847</v>
      </c>
      <c r="EE9" s="7" t="n">
        <v>0.1769750296971764</v>
      </c>
      <c r="EF9" s="7" t="n">
        <v>0.4262247860911942</v>
      </c>
      <c r="EG9" s="7" t="n">
        <v>0.3932125995389343</v>
      </c>
      <c r="EH9" s="7" t="n">
        <v>0.3529821187222438</v>
      </c>
      <c r="EI9" s="7" t="n">
        <v>0.1711514816171314</v>
      </c>
      <c r="EJ9" s="7" t="n">
        <v>0.3560245673051947</v>
      </c>
      <c r="EK9" s="7" t="n">
        <v>0.9450760047147422</v>
      </c>
      <c r="EL9" s="7" t="n">
        <v>0.398653664857968</v>
      </c>
      <c r="EM9" s="7" t="n">
        <v>0.2639092055072094</v>
      </c>
      <c r="EN9" s="7" t="n">
        <v>0.2340674733457001</v>
      </c>
      <c r="EO9" s="7" t="n">
        <v>0.2039140403064917</v>
      </c>
      <c r="EP9" s="7" t="n">
        <v>0.1925291341655521</v>
      </c>
      <c r="EQ9" s="7" t="n">
        <v>0.1875595522856203</v>
      </c>
      <c r="ER9" s="7" t="n">
        <v>0.1602360986143174</v>
      </c>
      <c r="ES9" s="7" t="n">
        <v>0.1626565600011382</v>
      </c>
      <c r="ET9" s="7" t="n">
        <v>0.2206168160435131</v>
      </c>
      <c r="EU9" s="7" t="n">
        <v>0.2128722698767099</v>
      </c>
      <c r="EV9" s="7" t="n">
        <v>0.03427576928070922</v>
      </c>
      <c r="EW9" s="7" t="n">
        <v>0.3670858421273799</v>
      </c>
      <c r="EX9" s="7" t="n">
        <v>0.208955123656487</v>
      </c>
      <c r="EY9" s="7" t="n">
        <v>0.508208259290536</v>
      </c>
      <c r="EZ9" s="7" t="n">
        <v>0.1201092291149367</v>
      </c>
      <c r="FA9" s="7" t="n">
        <v>0.8518742088834913</v>
      </c>
      <c r="FB9" s="7" t="n">
        <v>0.2109536122111037</v>
      </c>
      <c r="FC9" s="7" t="n">
        <v>0.4750429849187222</v>
      </c>
      <c r="FD9" s="7" t="n">
        <v>0.756988452854679</v>
      </c>
      <c r="FE9" s="7" t="n">
        <v>0.684124807350444</v>
      </c>
      <c r="FF9" s="7" t="n">
        <v>0.7563034996159588</v>
      </c>
      <c r="FG9" s="7" t="n">
        <v>0.9371237606957731</v>
      </c>
      <c r="FH9" s="7" t="n">
        <v>0.2040052498317961</v>
      </c>
      <c r="FI9" s="7" t="n">
        <v>0.3251923697773317</v>
      </c>
      <c r="FJ9" s="7" t="n">
        <v>-0.03219820041789616</v>
      </c>
      <c r="FK9" s="7" t="n">
        <v>0.2958521078776779</v>
      </c>
      <c r="FL9" s="7" t="n">
        <v>0.1918415981829422</v>
      </c>
      <c r="FM9" s="7" t="n">
        <v>0.2088110895783806</v>
      </c>
      <c r="FN9" s="7" t="n">
        <v>0.6965195560497081</v>
      </c>
      <c r="FO9" s="7" t="n">
        <v>0.434019679189091</v>
      </c>
      <c r="FP9" s="7" t="n">
        <v>0.2110804019415777</v>
      </c>
      <c r="FQ9" s="7" t="n">
        <v>0.2242944889637346</v>
      </c>
      <c r="FR9" s="7" t="n">
        <v>0.3168086238168717</v>
      </c>
      <c r="FS9" s="7" t="n">
        <v>0.1243032150483513</v>
      </c>
      <c r="FT9" s="7" t="n">
        <v>0.1134719056703324</v>
      </c>
      <c r="FU9" s="7" t="n">
        <v>0.2976781160187725</v>
      </c>
      <c r="FV9" s="7" t="n">
        <v>0.2364232748036767</v>
      </c>
      <c r="FW9" s="7" t="n">
        <v>0.4368818113318025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0.6131311499512256</v>
      </c>
      <c r="D10" s="7" t="n">
        <v>0.6630374914755149</v>
      </c>
      <c r="E10" s="7" t="n">
        <v>0.1847059390982419</v>
      </c>
      <c r="F10" s="7" t="n">
        <v>0.7087189070890538</v>
      </c>
      <c r="G10" s="7" t="n">
        <v>0.4708478097028985</v>
      </c>
      <c r="H10" s="7" t="n">
        <v>0.7893458040427751</v>
      </c>
      <c r="I10" s="7" t="n">
        <v>0.2935848532524829</v>
      </c>
      <c r="J10" s="7" t="n">
        <v>0.2467554835427477</v>
      </c>
      <c r="K10" s="7" t="n">
        <v>1</v>
      </c>
      <c r="L10" s="7" t="n">
        <v>0.1994504451952443</v>
      </c>
      <c r="M10" s="7" t="n">
        <v>0.6492418835995236</v>
      </c>
      <c r="N10" s="7" t="n">
        <v>0.6224508487817362</v>
      </c>
      <c r="O10" s="7" t="n">
        <v>0.3764827896102912</v>
      </c>
      <c r="P10" s="7" t="n">
        <v>0.2658113444478932</v>
      </c>
      <c r="Q10" s="7" t="n">
        <v>0.7294618968799486</v>
      </c>
      <c r="R10" s="7" t="n">
        <v>0.184101065595774</v>
      </c>
      <c r="S10" s="7" t="n">
        <v>0.3195825907577186</v>
      </c>
      <c r="T10" s="7" t="n">
        <v>0.3786286984743392</v>
      </c>
      <c r="U10" s="7" t="n">
        <v>0.1754619515560235</v>
      </c>
      <c r="V10" s="7" t="n">
        <v>0.4425130129817155</v>
      </c>
      <c r="W10" s="7" t="n">
        <v>0.3936639313112818</v>
      </c>
      <c r="X10" s="7" t="n">
        <v>0.3760298316013079</v>
      </c>
      <c r="Y10" s="7" t="n">
        <v>0.3603171386531698</v>
      </c>
      <c r="Z10" s="7" t="n">
        <v>0.3910810149957611</v>
      </c>
      <c r="AA10" s="7" t="n">
        <v>0.7521238588076682</v>
      </c>
      <c r="AB10" s="7" t="n">
        <v>0.3577828864731425</v>
      </c>
      <c r="AC10" s="7" t="n">
        <v>0.1085149379919874</v>
      </c>
      <c r="AD10" s="7" t="n">
        <v>0.5241158038921793</v>
      </c>
      <c r="AE10" s="7" t="n">
        <v>0.5277417546750675</v>
      </c>
      <c r="AF10" s="7" t="n">
        <v>0.6338273761991249</v>
      </c>
      <c r="AG10" s="7" t="n">
        <v>0.8667338033243507</v>
      </c>
      <c r="AH10" s="7" t="n">
        <v>0.553088992585791</v>
      </c>
      <c r="AI10" s="7" t="n">
        <v>0.3789569694076517</v>
      </c>
      <c r="AJ10" s="7" t="n">
        <v>-0.1385872087689096</v>
      </c>
      <c r="AK10" s="7" t="n">
        <v>0.752544704724182</v>
      </c>
      <c r="AL10" s="7" t="n">
        <v>0.8667418548959687</v>
      </c>
      <c r="AM10" s="7" t="n">
        <v>0.2250477829439399</v>
      </c>
      <c r="AN10" s="7" t="n">
        <v>0.6584287883269726</v>
      </c>
      <c r="AO10" s="7" t="n">
        <v>0.4545489426386053</v>
      </c>
      <c r="AP10" s="7" t="n">
        <v>0.4379779818325868</v>
      </c>
      <c r="AQ10" s="7" t="n">
        <v>-0.1076900982732593</v>
      </c>
      <c r="AR10" s="7" t="n">
        <v>0.8595369172053466</v>
      </c>
      <c r="AS10" s="7" t="n">
        <v>0.2845515272817083</v>
      </c>
      <c r="AT10" s="7" t="n">
        <v>0.5547777730185595</v>
      </c>
      <c r="AU10" s="7" t="n">
        <v>0.4183689278021434</v>
      </c>
      <c r="AV10" s="7" t="n">
        <v>0.4896147227420853</v>
      </c>
      <c r="AW10" s="7" t="n">
        <v>0.3233959555708673</v>
      </c>
      <c r="AX10" s="7" t="n">
        <v>0.1403938345507553</v>
      </c>
      <c r="AY10" s="7" t="n">
        <v>0.49090382123327</v>
      </c>
      <c r="AZ10" s="7" t="n">
        <v>0.763227605732324</v>
      </c>
      <c r="BA10" s="7" t="n">
        <v>0.5176475885541474</v>
      </c>
      <c r="BB10" s="7" t="n">
        <v>0.1597667403637009</v>
      </c>
      <c r="BC10" s="7" t="n">
        <v>0.1645476082068182</v>
      </c>
      <c r="BD10" s="7" t="n">
        <v>0.3570681685730809</v>
      </c>
      <c r="BE10" s="7" t="n">
        <v>0.5983411646315292</v>
      </c>
      <c r="BF10" s="7" t="n">
        <v>0.2991458302221852</v>
      </c>
      <c r="BG10" s="7" t="n">
        <v>-0.1771466136711075</v>
      </c>
      <c r="BH10" s="7" t="n">
        <v>0.7389300445198379</v>
      </c>
      <c r="BI10" s="7" t="n">
        <v>0.3641433455775672</v>
      </c>
      <c r="BJ10" s="7" t="n">
        <v>0.4432226069268999</v>
      </c>
      <c r="BK10" s="7" t="n">
        <v>0.4928638405496706</v>
      </c>
      <c r="BL10" s="7" t="n">
        <v>0.6584289158458984</v>
      </c>
      <c r="BM10" s="7" t="n">
        <v>0.63384108853071</v>
      </c>
      <c r="BN10" s="7" t="n">
        <v>0.3240105371394756</v>
      </c>
      <c r="BO10" s="7" t="n">
        <v>0.5084542670915703</v>
      </c>
      <c r="BP10" s="7" t="n">
        <v>0.2820109409520185</v>
      </c>
      <c r="BQ10" s="7" t="n">
        <v>0.629585829259021</v>
      </c>
      <c r="BR10" s="7" t="n">
        <v>0.5137329434348273</v>
      </c>
      <c r="BS10" s="7" t="n">
        <v>0.1599945823237619</v>
      </c>
      <c r="BT10" s="7" t="n">
        <v>0.6677421448810923</v>
      </c>
      <c r="BU10" s="7" t="n">
        <v>0.7868662799079998</v>
      </c>
      <c r="BV10" s="7" t="n">
        <v>0.4808479868799877</v>
      </c>
      <c r="BW10" s="7" t="n">
        <v>0.1423028535250697</v>
      </c>
      <c r="BX10" s="7" t="n">
        <v>0.6526252118830995</v>
      </c>
      <c r="BY10" s="7" t="n">
        <v>0.5269876887825919</v>
      </c>
      <c r="BZ10" s="7" t="n">
        <v>0.7061862521333317</v>
      </c>
      <c r="CA10" s="7" t="n">
        <v>0.4918266067880908</v>
      </c>
      <c r="CB10" s="7" t="n">
        <v>0.4942935767517653</v>
      </c>
      <c r="CC10" s="7" t="n">
        <v>0.4381984060616923</v>
      </c>
      <c r="CD10" s="7" t="n">
        <v>0.4191758304518103</v>
      </c>
      <c r="CE10" s="7" t="n">
        <v>0.509700988985373</v>
      </c>
      <c r="CF10" s="7" t="n">
        <v>0.7552398292218658</v>
      </c>
      <c r="CG10" s="7" t="n">
        <v>0.4171684088892696</v>
      </c>
      <c r="CH10" s="7" t="n">
        <v>0.2173698229130948</v>
      </c>
      <c r="CI10" s="7" t="n">
        <v>0.763015951662747</v>
      </c>
      <c r="CJ10" s="7" t="n">
        <v>0.6383704344898143</v>
      </c>
      <c r="CK10" s="7" t="n">
        <v>0.4339040691668862</v>
      </c>
      <c r="CL10" s="7" t="n">
        <v>0.3555191259130457</v>
      </c>
      <c r="CM10" s="7" t="n">
        <v>0.2162366876576789</v>
      </c>
      <c r="CN10" s="7" t="n">
        <v>0.2810535132916648</v>
      </c>
      <c r="CO10" s="7" t="n">
        <v>0.5284085136177721</v>
      </c>
      <c r="CP10" s="7" t="n">
        <v>0.8118036379740871</v>
      </c>
      <c r="CQ10" s="7" t="n">
        <v>0.1313778225395199</v>
      </c>
      <c r="CR10" s="7" t="n">
        <v>0.7866281129831119</v>
      </c>
      <c r="CS10" s="7" t="n">
        <v>0.406525248415379</v>
      </c>
      <c r="CT10" s="7" t="n">
        <v>0.343047933339139</v>
      </c>
      <c r="CU10" s="7" t="n">
        <v>0.5245750796784205</v>
      </c>
      <c r="CV10" s="7" t="n">
        <v>0.3561251857628778</v>
      </c>
      <c r="CW10" s="7" t="n">
        <v>0.6107600796734973</v>
      </c>
      <c r="CX10" s="7" t="n">
        <v>0.4703027945031037</v>
      </c>
      <c r="CY10" s="7" t="n">
        <v>0.5009443760742668</v>
      </c>
      <c r="CZ10" s="7" t="n">
        <v>0.5129542476041693</v>
      </c>
      <c r="DA10" s="7" t="n">
        <v>0.5544734768464725</v>
      </c>
      <c r="DB10" s="7" t="n">
        <v>0.2903377056162222</v>
      </c>
      <c r="DC10" s="7" t="n">
        <v>0.5334320293092139</v>
      </c>
      <c r="DD10" s="7" t="n">
        <v>0.2925475006043196</v>
      </c>
      <c r="DE10" s="7" t="n">
        <v>0.2306284914516524</v>
      </c>
      <c r="DF10" s="7" t="n">
        <v>0.08736356702976777</v>
      </c>
      <c r="DG10" s="7" t="n">
        <v>0.2166210311752292</v>
      </c>
      <c r="DH10" s="7" t="n">
        <v>0.7941103132039498</v>
      </c>
      <c r="DI10" s="7" t="n">
        <v>0.3915132660726766</v>
      </c>
      <c r="DJ10" s="7" t="n">
        <v>0.7860531159973959</v>
      </c>
      <c r="DK10" s="7" t="n">
        <v>0.08141803969632369</v>
      </c>
      <c r="DL10" s="7" t="n">
        <v>0.4735416559457155</v>
      </c>
      <c r="DM10" s="7" t="n">
        <v>0.5152558270933854</v>
      </c>
      <c r="DN10" s="7" t="n">
        <v>0.2435107253519837</v>
      </c>
      <c r="DO10" s="7" t="n">
        <v>0.4116897652288763</v>
      </c>
      <c r="DP10" s="7" t="n">
        <v>-0.111059586973625</v>
      </c>
      <c r="DQ10" s="7" t="n">
        <v>0.155461901400321</v>
      </c>
      <c r="DR10" s="7" t="n">
        <v>0.2122701851403003</v>
      </c>
      <c r="DS10" s="7" t="n">
        <v>0.6863915143325994</v>
      </c>
      <c r="DT10" s="7" t="n">
        <v>0.7177298883738776</v>
      </c>
      <c r="DU10" s="7" t="n">
        <v>0.608792067198055</v>
      </c>
      <c r="DV10" s="7" t="n">
        <v>0.169817343308896</v>
      </c>
      <c r="DW10" s="7" t="n">
        <v>0.6559113085239981</v>
      </c>
      <c r="DX10" s="7" t="n">
        <v>0.8981662538324455</v>
      </c>
      <c r="DY10" s="7" t="n">
        <v>0.1899450463209664</v>
      </c>
      <c r="DZ10" s="7" t="n">
        <v>0.2931946139720117</v>
      </c>
      <c r="EA10" s="7" t="n">
        <v>0.5273714649826738</v>
      </c>
      <c r="EB10" s="7" t="n">
        <v>0.1957454728203486</v>
      </c>
      <c r="EC10" s="7" t="n">
        <v>0.66866347448118</v>
      </c>
      <c r="ED10" s="7" t="n">
        <v>0.4341695724859361</v>
      </c>
      <c r="EE10" s="7" t="n">
        <v>0.2823639197072859</v>
      </c>
      <c r="EF10" s="7" t="n">
        <v>0.532711875253067</v>
      </c>
      <c r="EG10" s="7" t="n">
        <v>0.7171973908053242</v>
      </c>
      <c r="EH10" s="7" t="n">
        <v>0.3080134380814382</v>
      </c>
      <c r="EI10" s="7" t="n">
        <v>0.2555674704836108</v>
      </c>
      <c r="EJ10" s="7" t="n">
        <v>0.2910424096218791</v>
      </c>
      <c r="EK10" s="7" t="n">
        <v>0.3397893933718842</v>
      </c>
      <c r="EL10" s="7" t="n">
        <v>0.280432688218595</v>
      </c>
      <c r="EM10" s="7" t="n">
        <v>0.1466785970386269</v>
      </c>
      <c r="EN10" s="7" t="n">
        <v>0.4771787991421471</v>
      </c>
      <c r="EO10" s="7" t="n">
        <v>0.2605239678711721</v>
      </c>
      <c r="EP10" s="7" t="n">
        <v>0.1856342896103546</v>
      </c>
      <c r="EQ10" s="7" t="n">
        <v>0.4934460453146878</v>
      </c>
      <c r="ER10" s="7" t="n">
        <v>0.1630506394095019</v>
      </c>
      <c r="ES10" s="7" t="n">
        <v>0.2981270519588914</v>
      </c>
      <c r="ET10" s="7" t="n">
        <v>0.2277780351939395</v>
      </c>
      <c r="EU10" s="7" t="n">
        <v>0.1908766404947049</v>
      </c>
      <c r="EV10" s="7" t="n">
        <v>0.429639834023585</v>
      </c>
      <c r="EW10" s="7" t="n">
        <v>0.2343826536857092</v>
      </c>
      <c r="EX10" s="7" t="n">
        <v>0.3111854711265639</v>
      </c>
      <c r="EY10" s="7" t="n">
        <v>0.4198978389114226</v>
      </c>
      <c r="EZ10" s="7" t="n">
        <v>0.3083621605103031</v>
      </c>
      <c r="FA10" s="7" t="n">
        <v>0.4016004848223346</v>
      </c>
      <c r="FB10" s="7" t="n">
        <v>0.2089481479244675</v>
      </c>
      <c r="FC10" s="7" t="n">
        <v>0.4730747354973729</v>
      </c>
      <c r="FD10" s="7" t="n">
        <v>0.5713863336257904</v>
      </c>
      <c r="FE10" s="7" t="n">
        <v>-0.01283404090285144</v>
      </c>
      <c r="FF10" s="7" t="n">
        <v>0.2245119129351858</v>
      </c>
      <c r="FG10" s="7" t="n">
        <v>0.3653734938285277</v>
      </c>
      <c r="FH10" s="7" t="n">
        <v>0.2093973955197344</v>
      </c>
      <c r="FI10" s="7" t="n">
        <v>0.6507192662677356</v>
      </c>
      <c r="FJ10" s="7" t="n">
        <v>0.1489408812688901</v>
      </c>
      <c r="FK10" s="7" t="n">
        <v>0.6080036015687349</v>
      </c>
      <c r="FL10" s="7" t="n">
        <v>0.4712285496613788</v>
      </c>
      <c r="FM10" s="7" t="n">
        <v>0.2028662438791737</v>
      </c>
      <c r="FN10" s="7" t="n">
        <v>-0.08285769144804896</v>
      </c>
      <c r="FO10" s="7" t="n">
        <v>0.277312363613373</v>
      </c>
      <c r="FP10" s="7" t="n">
        <v>0.4966244567183584</v>
      </c>
      <c r="FQ10" s="7" t="n">
        <v>0.6948423602154873</v>
      </c>
      <c r="FR10" s="7" t="n">
        <v>0.2884461434727509</v>
      </c>
      <c r="FS10" s="7" t="n">
        <v>0.5203735581395516</v>
      </c>
      <c r="FT10" s="7" t="n">
        <v>0.4557298051525384</v>
      </c>
      <c r="FU10" s="7" t="n">
        <v>0.1849991078928238</v>
      </c>
      <c r="FV10" s="7" t="n">
        <v>0.7090863682497228</v>
      </c>
      <c r="FW10" s="7" t="n">
        <v>0.3975186063746598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0.4647480527923321</v>
      </c>
      <c r="D11" s="7" t="n">
        <v>0.4823795321301672</v>
      </c>
      <c r="E11" s="7" t="n">
        <v>0.9803558090036062</v>
      </c>
      <c r="F11" s="7" t="n">
        <v>0.4934667122103747</v>
      </c>
      <c r="G11" s="7" t="n">
        <v>0.3927894103011258</v>
      </c>
      <c r="H11" s="7" t="n">
        <v>0.3109565597019994</v>
      </c>
      <c r="I11" s="7" t="n">
        <v>0.6510808764351493</v>
      </c>
      <c r="J11" s="7" t="n">
        <v>0.6442611191277945</v>
      </c>
      <c r="K11" s="7" t="n">
        <v>0.1994504451952443</v>
      </c>
      <c r="L11" s="7" t="n">
        <v>1</v>
      </c>
      <c r="M11" s="7" t="n">
        <v>0.3776962196943948</v>
      </c>
      <c r="N11" s="7" t="n">
        <v>0.2998620551970706</v>
      </c>
      <c r="O11" s="7" t="n">
        <v>-0.1360881891955125</v>
      </c>
      <c r="P11" s="7" t="n">
        <v>-0.1907124836105633</v>
      </c>
      <c r="Q11" s="7" t="n">
        <v>0.01902221972151558</v>
      </c>
      <c r="R11" s="7" t="n">
        <v>-0.1734481842659024</v>
      </c>
      <c r="S11" s="7" t="n">
        <v>-0.1437304403407238</v>
      </c>
      <c r="T11" s="7" t="n">
        <v>-0.08504260392372451</v>
      </c>
      <c r="U11" s="7" t="n">
        <v>-0.1716877751365971</v>
      </c>
      <c r="V11" s="7" t="n">
        <v>0.07611327940011106</v>
      </c>
      <c r="W11" s="7" t="n">
        <v>-0.1309466014907095</v>
      </c>
      <c r="X11" s="7" t="n">
        <v>-0.1260204020664805</v>
      </c>
      <c r="Y11" s="7" t="n">
        <v>0.4394195725948534</v>
      </c>
      <c r="Z11" s="7" t="n">
        <v>0.4127256887046682</v>
      </c>
      <c r="AA11" s="7" t="n">
        <v>0.2490646122698078</v>
      </c>
      <c r="AB11" s="7" t="n">
        <v>0.4330374150918611</v>
      </c>
      <c r="AC11" s="7" t="n">
        <v>0.8933119216713186</v>
      </c>
      <c r="AD11" s="7" t="n">
        <v>0.115479648491698</v>
      </c>
      <c r="AE11" s="7" t="n">
        <v>0.1608701592746555</v>
      </c>
      <c r="AF11" s="7" t="n">
        <v>0.304977047895253</v>
      </c>
      <c r="AG11" s="7" t="n">
        <v>0.1978631191112417</v>
      </c>
      <c r="AH11" s="7" t="n">
        <v>0.2257374520168428</v>
      </c>
      <c r="AI11" s="7" t="n">
        <v>0.9381692631464407</v>
      </c>
      <c r="AJ11" s="7" t="n">
        <v>0.85246196740019</v>
      </c>
      <c r="AK11" s="7" t="n">
        <v>0.3326654970451008</v>
      </c>
      <c r="AL11" s="7" t="n">
        <v>0.2207761771935392</v>
      </c>
      <c r="AM11" s="7" t="n">
        <v>-0.0215355841382962</v>
      </c>
      <c r="AN11" s="7" t="n">
        <v>0.4267948722442274</v>
      </c>
      <c r="AO11" s="7" t="n">
        <v>0.4096944074760555</v>
      </c>
      <c r="AP11" s="7" t="n">
        <v>0.1644344024700313</v>
      </c>
      <c r="AQ11" s="7" t="n">
        <v>0.8671319914778097</v>
      </c>
      <c r="AR11" s="7" t="n">
        <v>0.1980856285292665</v>
      </c>
      <c r="AS11" s="7" t="n">
        <v>-0.1782404734605667</v>
      </c>
      <c r="AT11" s="7" t="n">
        <v>0.1234437960273949</v>
      </c>
      <c r="AU11" s="7" t="n">
        <v>-0.01454112533075664</v>
      </c>
      <c r="AV11" s="7" t="n">
        <v>-0.0468479350346622</v>
      </c>
      <c r="AW11" s="7" t="n">
        <v>-0.01124867300963399</v>
      </c>
      <c r="AX11" s="7" t="n">
        <v>-0.06847225076866371</v>
      </c>
      <c r="AY11" s="7" t="n">
        <v>0.05031278538190961</v>
      </c>
      <c r="AZ11" s="7" t="n">
        <v>0.4605462752769682</v>
      </c>
      <c r="BA11" s="7" t="n">
        <v>0.1082372946563466</v>
      </c>
      <c r="BB11" s="7" t="n">
        <v>0.438889526285531</v>
      </c>
      <c r="BC11" s="7" t="n">
        <v>0.02395295796273136</v>
      </c>
      <c r="BD11" s="7" t="n">
        <v>0.4404535172891936</v>
      </c>
      <c r="BE11" s="7" t="n">
        <v>0.2912930802750616</v>
      </c>
      <c r="BF11" s="7" t="n">
        <v>0.3950870694968043</v>
      </c>
      <c r="BG11" s="7" t="n">
        <v>0.718158798457354</v>
      </c>
      <c r="BH11" s="7" t="n">
        <v>0.1099343387567875</v>
      </c>
      <c r="BI11" s="7" t="n">
        <v>-0.00995848443801786</v>
      </c>
      <c r="BJ11" s="7" t="n">
        <v>0.1176225278870841</v>
      </c>
      <c r="BK11" s="7" t="n">
        <v>0.07869344831225793</v>
      </c>
      <c r="BL11" s="7" t="n">
        <v>0.4267949605853532</v>
      </c>
      <c r="BM11" s="7" t="n">
        <v>0.2995267155936844</v>
      </c>
      <c r="BN11" s="7" t="n">
        <v>-0.01182072019835251</v>
      </c>
      <c r="BO11" s="7" t="n">
        <v>-0.0708451784475827</v>
      </c>
      <c r="BP11" s="7" t="n">
        <v>-0.02325722305153938</v>
      </c>
      <c r="BQ11" s="7" t="n">
        <v>0.3038326759885093</v>
      </c>
      <c r="BR11" s="7" t="n">
        <v>0.03857829286602485</v>
      </c>
      <c r="BS11" s="7" t="n">
        <v>0.4173858725454928</v>
      </c>
      <c r="BT11" s="7" t="n">
        <v>0.2247018963931005</v>
      </c>
      <c r="BU11" s="7" t="n">
        <v>0.1174355829980639</v>
      </c>
      <c r="BV11" s="7" t="n">
        <v>0.4685106794040087</v>
      </c>
      <c r="BW11" s="7" t="n">
        <v>0.9411412476701227</v>
      </c>
      <c r="BX11" s="7" t="n">
        <v>0.3801375850771238</v>
      </c>
      <c r="BY11" s="7" t="n">
        <v>0.4146563690375979</v>
      </c>
      <c r="BZ11" s="7" t="n">
        <v>0.3943734932714443</v>
      </c>
      <c r="CA11" s="7" t="n">
        <v>0.2621198279417639</v>
      </c>
      <c r="CB11" s="7" t="n">
        <v>-0.03127704947477602</v>
      </c>
      <c r="CC11" s="7" t="n">
        <v>0.5037072131113757</v>
      </c>
      <c r="CD11" s="7" t="n">
        <v>0.2837889753159418</v>
      </c>
      <c r="CE11" s="7" t="n">
        <v>0.1310492111464331</v>
      </c>
      <c r="CF11" s="7" t="n">
        <v>0.3285521748034982</v>
      </c>
      <c r="CG11" s="7" t="n">
        <v>-0.1026393205918873</v>
      </c>
      <c r="CH11" s="7" t="n">
        <v>-0.1882254982319201</v>
      </c>
      <c r="CI11" s="7" t="n">
        <v>0.273748069057285</v>
      </c>
      <c r="CJ11" s="7" t="n">
        <v>-0.05349471169133822</v>
      </c>
      <c r="CK11" s="7" t="n">
        <v>0.3799782590729608</v>
      </c>
      <c r="CL11" s="7" t="n">
        <v>0.4365226762613446</v>
      </c>
      <c r="CM11" s="7" t="n">
        <v>-0.1500977735678142</v>
      </c>
      <c r="CN11" s="7" t="n">
        <v>0.7113052067159571</v>
      </c>
      <c r="CO11" s="7" t="n">
        <v>-0.0589650305184819</v>
      </c>
      <c r="CP11" s="7" t="n">
        <v>0.1243927087865031</v>
      </c>
      <c r="CQ11" s="7" t="n">
        <v>0.8170263479129707</v>
      </c>
      <c r="CR11" s="7" t="n">
        <v>0.1254184352756418</v>
      </c>
      <c r="CS11" s="7" t="n">
        <v>-0.09399391389831767</v>
      </c>
      <c r="CT11" s="7" t="n">
        <v>-0.1160925080566357</v>
      </c>
      <c r="CU11" s="7" t="n">
        <v>-0.07312845836335478</v>
      </c>
      <c r="CV11" s="7" t="n">
        <v>-0.1114909735216415</v>
      </c>
      <c r="CW11" s="7" t="n">
        <v>0.20331173007949</v>
      </c>
      <c r="CX11" s="7" t="n">
        <v>0.8167231351174075</v>
      </c>
      <c r="CY11" s="7" t="n">
        <v>-0.04092872064103329</v>
      </c>
      <c r="CZ11" s="7" t="n">
        <v>0.03977535820405829</v>
      </c>
      <c r="DA11" s="7" t="n">
        <v>0.5412364069587895</v>
      </c>
      <c r="DB11" s="7" t="n">
        <v>0.4680112735108268</v>
      </c>
      <c r="DC11" s="7" t="n">
        <v>0.6009769322137878</v>
      </c>
      <c r="DD11" s="7" t="n">
        <v>0.02592572003521368</v>
      </c>
      <c r="DE11" s="7" t="n">
        <v>-0.1480773558741659</v>
      </c>
      <c r="DF11" s="7" t="n">
        <v>-0.1321431647579318</v>
      </c>
      <c r="DG11" s="7" t="n">
        <v>-0.1125479369517258</v>
      </c>
      <c r="DH11" s="7" t="n">
        <v>0.2794000848590887</v>
      </c>
      <c r="DI11" s="7" t="n">
        <v>0.1274379041260941</v>
      </c>
      <c r="DJ11" s="7" t="n">
        <v>0.112413694242496</v>
      </c>
      <c r="DK11" s="7" t="n">
        <v>-0.05387702701160405</v>
      </c>
      <c r="DL11" s="7" t="n">
        <v>-0.07173197210158733</v>
      </c>
      <c r="DM11" s="7" t="n">
        <v>-0.1348739006376726</v>
      </c>
      <c r="DN11" s="7" t="n">
        <v>0.4716082952414135</v>
      </c>
      <c r="DO11" s="7" t="n">
        <v>-0.1251173125730456</v>
      </c>
      <c r="DP11" s="7" t="n">
        <v>0.7303680710517351</v>
      </c>
      <c r="DQ11" s="7" t="n">
        <v>-0.02998468649569256</v>
      </c>
      <c r="DR11" s="7" t="n">
        <v>-0.06181190778273409</v>
      </c>
      <c r="DS11" s="7" t="n">
        <v>0.320988059836906</v>
      </c>
      <c r="DT11" s="7" t="n">
        <v>0.1216295373084815</v>
      </c>
      <c r="DU11" s="7" t="n">
        <v>0.3111068551618191</v>
      </c>
      <c r="DV11" s="7" t="n">
        <v>-0.2003958159402961</v>
      </c>
      <c r="DW11" s="7" t="n">
        <v>0.1528778197236475</v>
      </c>
      <c r="DX11" s="7" t="n">
        <v>0.2088493635726767</v>
      </c>
      <c r="DY11" s="7" t="n">
        <v>-0.1722230466174199</v>
      </c>
      <c r="DZ11" s="7" t="n">
        <v>-0.02052060705055196</v>
      </c>
      <c r="EA11" s="7" t="n">
        <v>-0.0748179596795112</v>
      </c>
      <c r="EB11" s="7" t="n">
        <v>-0.1049174983162161</v>
      </c>
      <c r="EC11" s="7" t="n">
        <v>0.1021698548468112</v>
      </c>
      <c r="ED11" s="7" t="n">
        <v>-0.02184003680783931</v>
      </c>
      <c r="EE11" s="7" t="n">
        <v>-0.1166767074352292</v>
      </c>
      <c r="EF11" s="7" t="n">
        <v>0.1871383996807174</v>
      </c>
      <c r="EG11" s="7" t="n">
        <v>0.3430474635466213</v>
      </c>
      <c r="EH11" s="7" t="n">
        <v>0.04612684089117805</v>
      </c>
      <c r="EI11" s="7" t="n">
        <v>-0.1448588266126011</v>
      </c>
      <c r="EJ11" s="7" t="n">
        <v>-0.07338809322009684</v>
      </c>
      <c r="EK11" s="7" t="n">
        <v>0.438905374438911</v>
      </c>
      <c r="EL11" s="7" t="n">
        <v>0.424688067185241</v>
      </c>
      <c r="EM11" s="7" t="n">
        <v>-0.03130504326357107</v>
      </c>
      <c r="EN11" s="7" t="n">
        <v>-0.01184281949932702</v>
      </c>
      <c r="EO11" s="7" t="n">
        <v>-0.08636499448845318</v>
      </c>
      <c r="EP11" s="7" t="n">
        <v>-0.1675761194295168</v>
      </c>
      <c r="EQ11" s="7" t="n">
        <v>-0.05640635478759908</v>
      </c>
      <c r="ER11" s="7" t="n">
        <v>-0.1769780564142936</v>
      </c>
      <c r="ES11" s="7" t="n">
        <v>-0.1479696264353541</v>
      </c>
      <c r="ET11" s="7" t="n">
        <v>-0.04739308863056274</v>
      </c>
      <c r="EU11" s="7" t="n">
        <v>-0.142220412905423</v>
      </c>
      <c r="EV11" s="7" t="n">
        <v>-0.2356277155462839</v>
      </c>
      <c r="EW11" s="7" t="n">
        <v>0.06489100490166488</v>
      </c>
      <c r="EX11" s="7" t="n">
        <v>-0.1745460429997252</v>
      </c>
      <c r="EY11" s="7" t="n">
        <v>0.1009869981348871</v>
      </c>
      <c r="EZ11" s="7" t="n">
        <v>-0.04531426159335503</v>
      </c>
      <c r="FA11" s="7" t="n">
        <v>0.6732528467272384</v>
      </c>
      <c r="FB11" s="7" t="n">
        <v>-0.1554103845074248</v>
      </c>
      <c r="FC11" s="7" t="n">
        <v>0.3547693188321627</v>
      </c>
      <c r="FD11" s="7" t="n">
        <v>0.5797587597372327</v>
      </c>
      <c r="FE11" s="7" t="n">
        <v>0.8146878747950622</v>
      </c>
      <c r="FF11" s="7" t="n">
        <v>0.5934761183024099</v>
      </c>
      <c r="FG11" s="7" t="n">
        <v>0.440759345749374</v>
      </c>
      <c r="FH11" s="7" t="n">
        <v>-0.1612881291231174</v>
      </c>
      <c r="FI11" s="7" t="n">
        <v>0.1318590138738688</v>
      </c>
      <c r="FJ11" s="7" t="n">
        <v>0.4100359367245545</v>
      </c>
      <c r="FK11" s="7" t="n">
        <v>0.270311308265258</v>
      </c>
      <c r="FL11" s="7" t="n">
        <v>-0.06350170496195789</v>
      </c>
      <c r="FM11" s="7" t="n">
        <v>-0.1570346197662841</v>
      </c>
      <c r="FN11" s="7" t="n">
        <v>0.7489062263639328</v>
      </c>
      <c r="FO11" s="7" t="n">
        <v>0.4633841394435413</v>
      </c>
      <c r="FP11" s="7" t="n">
        <v>-0.04471186208950919</v>
      </c>
      <c r="FQ11" s="7" t="n">
        <v>0.09971208517703106</v>
      </c>
      <c r="FR11" s="7" t="n">
        <v>0.7525021636692072</v>
      </c>
      <c r="FS11" s="7" t="n">
        <v>-0.08300109538900313</v>
      </c>
      <c r="FT11" s="7" t="n">
        <v>-0.2275638669029964</v>
      </c>
      <c r="FU11" s="7" t="n">
        <v>-0.006372743191529461</v>
      </c>
      <c r="FV11" s="7" t="n">
        <v>0.1126381585254488</v>
      </c>
      <c r="FW11" s="7" t="n">
        <v>0.7693686794099028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0.9179125963102851</v>
      </c>
      <c r="D12" s="7" t="n">
        <v>0.9596667351364233</v>
      </c>
      <c r="E12" s="7" t="n">
        <v>0.3958899055607993</v>
      </c>
      <c r="F12" s="7" t="n">
        <v>0.9146553759033771</v>
      </c>
      <c r="G12" s="7" t="n">
        <v>0.4596939242149977</v>
      </c>
      <c r="H12" s="7" t="n">
        <v>0.4087321879544956</v>
      </c>
      <c r="I12" s="7" t="n">
        <v>0.6545114588445539</v>
      </c>
      <c r="J12" s="7" t="n">
        <v>0.6158078989180131</v>
      </c>
      <c r="K12" s="7" t="n">
        <v>0.6492418835995236</v>
      </c>
      <c r="L12" s="7" t="n">
        <v>0.3776962196943948</v>
      </c>
      <c r="M12" s="7" t="n">
        <v>1</v>
      </c>
      <c r="N12" s="7" t="n">
        <v>0.9623390385275222</v>
      </c>
      <c r="O12" s="7" t="n">
        <v>0.6203887445413703</v>
      </c>
      <c r="P12" s="7" t="n">
        <v>0.5900038429057397</v>
      </c>
      <c r="Q12" s="7" t="n">
        <v>0.5524944327468787</v>
      </c>
      <c r="R12" s="7" t="n">
        <v>0.5604248920389123</v>
      </c>
      <c r="S12" s="7" t="n">
        <v>0.6360566191144467</v>
      </c>
      <c r="T12" s="7" t="n">
        <v>0.5850290067599075</v>
      </c>
      <c r="U12" s="7" t="n">
        <v>0.5421057756425217</v>
      </c>
      <c r="V12" s="7" t="n">
        <v>0.5364647558645992</v>
      </c>
      <c r="W12" s="7" t="n">
        <v>0.5809389413655407</v>
      </c>
      <c r="X12" s="7" t="n">
        <v>0.5878652825981046</v>
      </c>
      <c r="Y12" s="7" t="n">
        <v>0.670767753588696</v>
      </c>
      <c r="Z12" s="7" t="n">
        <v>0.6900301246173131</v>
      </c>
      <c r="AA12" s="7" t="n">
        <v>0.3477075592360163</v>
      </c>
      <c r="AB12" s="7" t="n">
        <v>0.6635382354328377</v>
      </c>
      <c r="AC12" s="7" t="n">
        <v>0.4020054823158281</v>
      </c>
      <c r="AD12" s="7" t="n">
        <v>0.7446877312859225</v>
      </c>
      <c r="AE12" s="7" t="n">
        <v>0.7739493455906238</v>
      </c>
      <c r="AF12" s="7" t="n">
        <v>0.9609677925794694</v>
      </c>
      <c r="AG12" s="7" t="n">
        <v>0.6126194769706337</v>
      </c>
      <c r="AH12" s="7" t="n">
        <v>0.9519127509904972</v>
      </c>
      <c r="AI12" s="7" t="n">
        <v>0.5368138615223017</v>
      </c>
      <c r="AJ12" s="7" t="n">
        <v>0.2201108550042671</v>
      </c>
      <c r="AK12" s="7" t="n">
        <v>0.3774633204278363</v>
      </c>
      <c r="AL12" s="7" t="n">
        <v>0.658241446936678</v>
      </c>
      <c r="AM12" s="7" t="n">
        <v>0.6497577148427848</v>
      </c>
      <c r="AN12" s="7" t="n">
        <v>0.5157951860562853</v>
      </c>
      <c r="AO12" s="7" t="n">
        <v>0.5361791803826675</v>
      </c>
      <c r="AP12" s="7" t="n">
        <v>0.5991926225588546</v>
      </c>
      <c r="AQ12" s="7" t="n">
        <v>0.2334340447615816</v>
      </c>
      <c r="AR12" s="7" t="n">
        <v>0.653698238109043</v>
      </c>
      <c r="AS12" s="7" t="n">
        <v>0.6512540975229709</v>
      </c>
      <c r="AT12" s="7" t="n">
        <v>0.8912448144307102</v>
      </c>
      <c r="AU12" s="7" t="n">
        <v>0.8000599481109805</v>
      </c>
      <c r="AV12" s="7" t="n">
        <v>0.6626979449759821</v>
      </c>
      <c r="AW12" s="7" t="n">
        <v>0.7728982109560222</v>
      </c>
      <c r="AX12" s="7" t="n">
        <v>0.6406710716805135</v>
      </c>
      <c r="AY12" s="7" t="n">
        <v>0.6872344138245088</v>
      </c>
      <c r="AZ12" s="7" t="n">
        <v>0.7720797391679307</v>
      </c>
      <c r="BA12" s="7" t="n">
        <v>0.9058968929106912</v>
      </c>
      <c r="BB12" s="7" t="n">
        <v>0.3674227993838031</v>
      </c>
      <c r="BC12" s="7" t="n">
        <v>0.6411377339653695</v>
      </c>
      <c r="BD12" s="7" t="n">
        <v>0.6707884377191351</v>
      </c>
      <c r="BE12" s="7" t="n">
        <v>0.7112239736530651</v>
      </c>
      <c r="BF12" s="7" t="n">
        <v>0.436598094126059</v>
      </c>
      <c r="BG12" s="7" t="n">
        <v>0.2184712600093333</v>
      </c>
      <c r="BH12" s="7" t="n">
        <v>0.5632472000230724</v>
      </c>
      <c r="BI12" s="7" t="n">
        <v>0.7819428098021797</v>
      </c>
      <c r="BJ12" s="7" t="n">
        <v>0.6408720742586149</v>
      </c>
      <c r="BK12" s="7" t="n">
        <v>0.8713105808527379</v>
      </c>
      <c r="BL12" s="7" t="n">
        <v>0.5157953933220895</v>
      </c>
      <c r="BM12" s="7" t="n">
        <v>0.7003720554142864</v>
      </c>
      <c r="BN12" s="7" t="n">
        <v>0.420310189706943</v>
      </c>
      <c r="BO12" s="7" t="n">
        <v>0.4367172263344695</v>
      </c>
      <c r="BP12" s="7" t="n">
        <v>0.3863265807674388</v>
      </c>
      <c r="BQ12" s="7" t="n">
        <v>0.714848550516504</v>
      </c>
      <c r="BR12" s="7" t="n">
        <v>0.6746831291786083</v>
      </c>
      <c r="BS12" s="7" t="n">
        <v>0.07231011774882683</v>
      </c>
      <c r="BT12" s="7" t="n">
        <v>0.2707407374762092</v>
      </c>
      <c r="BU12" s="7" t="n">
        <v>0.606110262906337</v>
      </c>
      <c r="BV12" s="7" t="n">
        <v>0.6695386980579666</v>
      </c>
      <c r="BW12" s="7" t="n">
        <v>0.3099037079314871</v>
      </c>
      <c r="BX12" s="7" t="n">
        <v>0.9881010084593237</v>
      </c>
      <c r="BY12" s="7" t="n">
        <v>0.9360484848607454</v>
      </c>
      <c r="BZ12" s="7" t="n">
        <v>0.9443303406158368</v>
      </c>
      <c r="CA12" s="7" t="n">
        <v>0.6719637682183275</v>
      </c>
      <c r="CB12" s="7" t="n">
        <v>0.5211696765606083</v>
      </c>
      <c r="CC12" s="7" t="n">
        <v>0.6311657002176658</v>
      </c>
      <c r="CD12" s="7" t="n">
        <v>0.6655147785760258</v>
      </c>
      <c r="CE12" s="7" t="n">
        <v>0.2312918724093664</v>
      </c>
      <c r="CF12" s="7" t="n">
        <v>0.5035505516283292</v>
      </c>
      <c r="CG12" s="7" t="n">
        <v>0.5657060155402154</v>
      </c>
      <c r="CH12" s="7" t="n">
        <v>0.6277925205605501</v>
      </c>
      <c r="CI12" s="7" t="n">
        <v>0.3670849498976665</v>
      </c>
      <c r="CJ12" s="7" t="n">
        <v>0.6383698655877444</v>
      </c>
      <c r="CK12" s="7" t="n">
        <v>0.397597988253041</v>
      </c>
      <c r="CL12" s="7" t="n">
        <v>0.6656855153400569</v>
      </c>
      <c r="CM12" s="7" t="n">
        <v>0.6304195945112978</v>
      </c>
      <c r="CN12" s="7" t="n">
        <v>0.5049693509153501</v>
      </c>
      <c r="CO12" s="7" t="n">
        <v>0.6799278554229325</v>
      </c>
      <c r="CP12" s="7" t="n">
        <v>0.6251686041209246</v>
      </c>
      <c r="CQ12" s="7" t="n">
        <v>0.2502103685043842</v>
      </c>
      <c r="CR12" s="7" t="n">
        <v>0.6231357752449789</v>
      </c>
      <c r="CS12" s="7" t="n">
        <v>0.2874752573694033</v>
      </c>
      <c r="CT12" s="7" t="n">
        <v>0.5159399247496157</v>
      </c>
      <c r="CU12" s="7" t="n">
        <v>0.4564481181252042</v>
      </c>
      <c r="CV12" s="7" t="n">
        <v>0.4761372832919906</v>
      </c>
      <c r="CW12" s="7" t="n">
        <v>0.8742260990871779</v>
      </c>
      <c r="CX12" s="7" t="n">
        <v>0.4974516207624566</v>
      </c>
      <c r="CY12" s="7" t="n">
        <v>0.5039140179896654</v>
      </c>
      <c r="CZ12" s="7" t="n">
        <v>0.6740691011819053</v>
      </c>
      <c r="DA12" s="7" t="n">
        <v>0.5734098653478924</v>
      </c>
      <c r="DB12" s="7" t="n">
        <v>0.1934931863426081</v>
      </c>
      <c r="DC12" s="7" t="n">
        <v>0.7907937784701113</v>
      </c>
      <c r="DD12" s="7" t="n">
        <v>0.3509401792996433</v>
      </c>
      <c r="DE12" s="7" t="n">
        <v>0.5704686045978221</v>
      </c>
      <c r="DF12" s="7" t="n">
        <v>0.6021740440045187</v>
      </c>
      <c r="DG12" s="7" t="n">
        <v>0.7026104384262374</v>
      </c>
      <c r="DH12" s="7" t="n">
        <v>0.4138968250468364</v>
      </c>
      <c r="DI12" s="7" t="n">
        <v>0.5483823057154477</v>
      </c>
      <c r="DJ12" s="7" t="n">
        <v>0.5920126032953877</v>
      </c>
      <c r="DK12" s="7" t="n">
        <v>0.6108909247195066</v>
      </c>
      <c r="DL12" s="7" t="n">
        <v>0.7077041905954101</v>
      </c>
      <c r="DM12" s="7" t="n">
        <v>0.5749873345328977</v>
      </c>
      <c r="DN12" s="7" t="n">
        <v>0.5763028044955728</v>
      </c>
      <c r="DO12" s="7" t="n">
        <v>0.5307607023884933</v>
      </c>
      <c r="DP12" s="7" t="n">
        <v>0.2899190044371669</v>
      </c>
      <c r="DQ12" s="7" t="n">
        <v>0.6203181606954021</v>
      </c>
      <c r="DR12" s="7" t="n">
        <v>0.7059497723774776</v>
      </c>
      <c r="DS12" s="7" t="n">
        <v>0.9446606696933159</v>
      </c>
      <c r="DT12" s="7" t="n">
        <v>0.5238774992656224</v>
      </c>
      <c r="DU12" s="7" t="n">
        <v>0.7071962333301747</v>
      </c>
      <c r="DV12" s="7" t="n">
        <v>0.6084733257913458</v>
      </c>
      <c r="DW12" s="7" t="n">
        <v>0.8275283644256581</v>
      </c>
      <c r="DX12" s="7" t="n">
        <v>0.6394556634368057</v>
      </c>
      <c r="DY12" s="7" t="n">
        <v>0.6246614814785034</v>
      </c>
      <c r="DZ12" s="7" t="n">
        <v>0.3637456922284702</v>
      </c>
      <c r="EA12" s="7" t="n">
        <v>0.4613882059074045</v>
      </c>
      <c r="EB12" s="7" t="n">
        <v>0.6798576277469145</v>
      </c>
      <c r="EC12" s="7" t="n">
        <v>0.8097529083455749</v>
      </c>
      <c r="ED12" s="7" t="n">
        <v>0.59523423019179</v>
      </c>
      <c r="EE12" s="7" t="n">
        <v>0.4851736083321251</v>
      </c>
      <c r="EF12" s="7" t="n">
        <v>0.6853027788210304</v>
      </c>
      <c r="EG12" s="7" t="n">
        <v>0.5687028109969744</v>
      </c>
      <c r="EH12" s="7" t="n">
        <v>0.5330379677095388</v>
      </c>
      <c r="EI12" s="7" t="n">
        <v>0.5170614352071542</v>
      </c>
      <c r="EJ12" s="7" t="n">
        <v>0.6254986287752655</v>
      </c>
      <c r="EK12" s="7" t="n">
        <v>0.6519694306538258</v>
      </c>
      <c r="EL12" s="7" t="n">
        <v>0.4189767723546703</v>
      </c>
      <c r="EM12" s="7" t="n">
        <v>0.4296763565428374</v>
      </c>
      <c r="EN12" s="7" t="n">
        <v>0.6069808278839695</v>
      </c>
      <c r="EO12" s="7" t="n">
        <v>0.526855801279381</v>
      </c>
      <c r="EP12" s="7" t="n">
        <v>0.5563134758329156</v>
      </c>
      <c r="EQ12" s="7" t="n">
        <v>0.5017788054165824</v>
      </c>
      <c r="ER12" s="7" t="n">
        <v>0.4943994856144677</v>
      </c>
      <c r="ES12" s="7" t="n">
        <v>0.5172084807911126</v>
      </c>
      <c r="ET12" s="7" t="n">
        <v>0.635289515700558</v>
      </c>
      <c r="EU12" s="7" t="n">
        <v>0.5798237400389166</v>
      </c>
      <c r="EV12" s="7" t="n">
        <v>0.4464313205270565</v>
      </c>
      <c r="EW12" s="7" t="n">
        <v>0.6046856732875072</v>
      </c>
      <c r="EX12" s="7" t="n">
        <v>0.6610283920174445</v>
      </c>
      <c r="EY12" s="7" t="n">
        <v>0.6404719086363763</v>
      </c>
      <c r="EZ12" s="7" t="n">
        <v>0.354847630755039</v>
      </c>
      <c r="FA12" s="7" t="n">
        <v>0.7335827942982323</v>
      </c>
      <c r="FB12" s="7" t="n">
        <v>0.5748015454689591</v>
      </c>
      <c r="FC12" s="7" t="n">
        <v>0.5580991031926883</v>
      </c>
      <c r="FD12" s="7" t="n">
        <v>0.7490498935083418</v>
      </c>
      <c r="FE12" s="7" t="n">
        <v>0.3235130304812788</v>
      </c>
      <c r="FF12" s="7" t="n">
        <v>0.6060093627411079</v>
      </c>
      <c r="FG12" s="7" t="n">
        <v>0.6523396825731187</v>
      </c>
      <c r="FH12" s="7" t="n">
        <v>0.5738671519244456</v>
      </c>
      <c r="FI12" s="7" t="n">
        <v>0.6400703443998468</v>
      </c>
      <c r="FJ12" s="7" t="n">
        <v>0.06629552361365711</v>
      </c>
      <c r="FK12" s="7" t="n">
        <v>0.662670628317531</v>
      </c>
      <c r="FL12" s="7" t="n">
        <v>0.4894969755299736</v>
      </c>
      <c r="FM12" s="7" t="n">
        <v>0.5658746059034925</v>
      </c>
      <c r="FN12" s="7" t="n">
        <v>0.3348355976124148</v>
      </c>
      <c r="FO12" s="7" t="n">
        <v>0.4324777302811381</v>
      </c>
      <c r="FP12" s="7" t="n">
        <v>0.5134933956364369</v>
      </c>
      <c r="FQ12" s="7" t="n">
        <v>0.5706637001556066</v>
      </c>
      <c r="FR12" s="7" t="n">
        <v>0.2853646102351167</v>
      </c>
      <c r="FS12" s="7" t="n">
        <v>0.4197056141021444</v>
      </c>
      <c r="FT12" s="7" t="n">
        <v>0.5348848567879879</v>
      </c>
      <c r="FU12" s="7" t="n">
        <v>0.489993078615035</v>
      </c>
      <c r="FV12" s="7" t="n">
        <v>0.5121037542415485</v>
      </c>
      <c r="FW12" s="7" t="n">
        <v>0.3413145941354535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0.9473094518169181</v>
      </c>
      <c r="D13" s="7" t="n">
        <v>0.944995339100306</v>
      </c>
      <c r="E13" s="7" t="n">
        <v>0.3115827523345692</v>
      </c>
      <c r="F13" s="7" t="n">
        <v>0.8404989954430866</v>
      </c>
      <c r="G13" s="7" t="n">
        <v>0.2708683383274562</v>
      </c>
      <c r="H13" s="7" t="n">
        <v>0.3155070886915959</v>
      </c>
      <c r="I13" s="7" t="n">
        <v>0.6957919218847725</v>
      </c>
      <c r="J13" s="7" t="n">
        <v>0.6393993668134419</v>
      </c>
      <c r="K13" s="7" t="n">
        <v>0.6224508487817362</v>
      </c>
      <c r="L13" s="7" t="n">
        <v>0.2998620551970706</v>
      </c>
      <c r="M13" s="7" t="n">
        <v>0.9623390385275222</v>
      </c>
      <c r="N13" s="7" t="n">
        <v>1</v>
      </c>
      <c r="O13" s="7" t="n">
        <v>0.7547758049366269</v>
      </c>
      <c r="P13" s="7" t="n">
        <v>0.6963575069098289</v>
      </c>
      <c r="Q13" s="7" t="n">
        <v>0.616480157591731</v>
      </c>
      <c r="R13" s="7" t="n">
        <v>0.6505367341832925</v>
      </c>
      <c r="S13" s="7" t="n">
        <v>0.7440465731976719</v>
      </c>
      <c r="T13" s="7" t="n">
        <v>0.7310861510715514</v>
      </c>
      <c r="U13" s="7" t="n">
        <v>0.65255419004771</v>
      </c>
      <c r="V13" s="7" t="n">
        <v>0.6694223668029299</v>
      </c>
      <c r="W13" s="7" t="n">
        <v>0.7181410467857159</v>
      </c>
      <c r="X13" s="7" t="n">
        <v>0.7320051271030903</v>
      </c>
      <c r="Y13" s="7" t="n">
        <v>0.7316921010829055</v>
      </c>
      <c r="Z13" s="7" t="n">
        <v>0.7407388092948133</v>
      </c>
      <c r="AA13" s="7" t="n">
        <v>0.2533293670499234</v>
      </c>
      <c r="AB13" s="7" t="n">
        <v>0.7238045212432647</v>
      </c>
      <c r="AC13" s="7" t="n">
        <v>0.3110855998770157</v>
      </c>
      <c r="AD13" s="7" t="n">
        <v>0.8791895530948568</v>
      </c>
      <c r="AE13" s="7" t="n">
        <v>0.9112329317170484</v>
      </c>
      <c r="AF13" s="7" t="n">
        <v>0.9975242877186625</v>
      </c>
      <c r="AG13" s="7" t="n">
        <v>0.5739872584577391</v>
      </c>
      <c r="AH13" s="7" t="n">
        <v>0.9196047774042676</v>
      </c>
      <c r="AI13" s="7" t="n">
        <v>0.4777200309514193</v>
      </c>
      <c r="AJ13" s="7" t="n">
        <v>0.143472426812833</v>
      </c>
      <c r="AK13" s="7" t="n">
        <v>0.2880556468316472</v>
      </c>
      <c r="AL13" s="7" t="n">
        <v>0.6582679962971425</v>
      </c>
      <c r="AM13" s="7" t="n">
        <v>0.6920071173284378</v>
      </c>
      <c r="AN13" s="7" t="n">
        <v>0.5001363335594714</v>
      </c>
      <c r="AO13" s="7" t="n">
        <v>0.5601477305823512</v>
      </c>
      <c r="AP13" s="7" t="n">
        <v>0.6873541153758154</v>
      </c>
      <c r="AQ13" s="7" t="n">
        <v>0.1596157210181047</v>
      </c>
      <c r="AR13" s="7" t="n">
        <v>0.6582058914119977</v>
      </c>
      <c r="AS13" s="7" t="n">
        <v>0.7465590079850656</v>
      </c>
      <c r="AT13" s="7" t="n">
        <v>0.9621086163787279</v>
      </c>
      <c r="AU13" s="7" t="n">
        <v>0.836271322335004</v>
      </c>
      <c r="AV13" s="7" t="n">
        <v>0.7969576006957328</v>
      </c>
      <c r="AW13" s="7" t="n">
        <v>0.7705599382191003</v>
      </c>
      <c r="AX13" s="7" t="n">
        <v>0.6209937660773939</v>
      </c>
      <c r="AY13" s="7" t="n">
        <v>0.8305509521565767</v>
      </c>
      <c r="AZ13" s="7" t="n">
        <v>0.7558712097110705</v>
      </c>
      <c r="BA13" s="7" t="n">
        <v>0.8894461958358754</v>
      </c>
      <c r="BB13" s="7" t="n">
        <v>0.4054095580069246</v>
      </c>
      <c r="BC13" s="7" t="n">
        <v>0.7056049379931338</v>
      </c>
      <c r="BD13" s="7" t="n">
        <v>0.7305929667112248</v>
      </c>
      <c r="BE13" s="7" t="n">
        <v>0.6151123503259106</v>
      </c>
      <c r="BF13" s="7" t="n">
        <v>0.4983825968012039</v>
      </c>
      <c r="BG13" s="7" t="n">
        <v>0.1585121227140925</v>
      </c>
      <c r="BH13" s="7" t="n">
        <v>0.5945445640968281</v>
      </c>
      <c r="BI13" s="7" t="n">
        <v>0.7956481130895543</v>
      </c>
      <c r="BJ13" s="7" t="n">
        <v>0.7574520548162577</v>
      </c>
      <c r="BK13" s="7" t="n">
        <v>0.8300905455377726</v>
      </c>
      <c r="BL13" s="7" t="n">
        <v>0.5001364989548898</v>
      </c>
      <c r="BM13" s="7" t="n">
        <v>0.5892983802663649</v>
      </c>
      <c r="BN13" s="7" t="n">
        <v>0.5614310700680882</v>
      </c>
      <c r="BO13" s="7" t="n">
        <v>0.5170050942491404</v>
      </c>
      <c r="BP13" s="7" t="n">
        <v>0.5350049188408211</v>
      </c>
      <c r="BQ13" s="7" t="n">
        <v>0.6293884214630764</v>
      </c>
      <c r="BR13" s="7" t="n">
        <v>0.7558488635691692</v>
      </c>
      <c r="BS13" s="7" t="n">
        <v>-0.1090505117415572</v>
      </c>
      <c r="BT13" s="7" t="n">
        <v>0.1758610071706936</v>
      </c>
      <c r="BU13" s="7" t="n">
        <v>0.644998535309513</v>
      </c>
      <c r="BV13" s="7" t="n">
        <v>0.7167452081981706</v>
      </c>
      <c r="BW13" s="7" t="n">
        <v>0.2660624596984713</v>
      </c>
      <c r="BX13" s="7" t="n">
        <v>0.9813728302634288</v>
      </c>
      <c r="BY13" s="7" t="n">
        <v>0.8545313517120328</v>
      </c>
      <c r="BZ13" s="7" t="n">
        <v>0.8726144919377569</v>
      </c>
      <c r="CA13" s="7" t="n">
        <v>0.7916179508634829</v>
      </c>
      <c r="CB13" s="7" t="n">
        <v>0.6163139205686662</v>
      </c>
      <c r="CC13" s="7" t="n">
        <v>0.7323723674327363</v>
      </c>
      <c r="CD13" s="7" t="n">
        <v>0.7695852624541393</v>
      </c>
      <c r="CE13" s="7" t="n">
        <v>0.2279913882912299</v>
      </c>
      <c r="CF13" s="7" t="n">
        <v>0.4555303883893559</v>
      </c>
      <c r="CG13" s="7" t="n">
        <v>0.6752954877027744</v>
      </c>
      <c r="CH13" s="7" t="n">
        <v>0.7054597616163963</v>
      </c>
      <c r="CI13" s="7" t="n">
        <v>0.2827092992455293</v>
      </c>
      <c r="CJ13" s="7" t="n">
        <v>0.6948602286094104</v>
      </c>
      <c r="CK13" s="7" t="n">
        <v>0.3991190120178548</v>
      </c>
      <c r="CL13" s="7" t="n">
        <v>0.7306345266294407</v>
      </c>
      <c r="CM13" s="7" t="n">
        <v>0.6878559137335839</v>
      </c>
      <c r="CN13" s="7" t="n">
        <v>0.4536717168317708</v>
      </c>
      <c r="CO13" s="7" t="n">
        <v>0.7837845183583888</v>
      </c>
      <c r="CP13" s="7" t="n">
        <v>0.6321858797056956</v>
      </c>
      <c r="CQ13" s="7" t="n">
        <v>0.09142182015167746</v>
      </c>
      <c r="CR13" s="7" t="n">
        <v>0.6450974377657313</v>
      </c>
      <c r="CS13" s="7" t="n">
        <v>0.3400317762617438</v>
      </c>
      <c r="CT13" s="7" t="n">
        <v>0.6139018144532141</v>
      </c>
      <c r="CU13" s="7" t="n">
        <v>0.5213856902834277</v>
      </c>
      <c r="CV13" s="7" t="n">
        <v>0.5959749414476559</v>
      </c>
      <c r="CW13" s="7" t="n">
        <v>0.9596373028710828</v>
      </c>
      <c r="CX13" s="7" t="n">
        <v>0.3997364642873887</v>
      </c>
      <c r="CY13" s="7" t="n">
        <v>0.5795201816393288</v>
      </c>
      <c r="CZ13" s="7" t="n">
        <v>0.7557946412549211</v>
      </c>
      <c r="DA13" s="7" t="n">
        <v>0.5943553148567007</v>
      </c>
      <c r="DB13" s="7" t="n">
        <v>0.02428250643699105</v>
      </c>
      <c r="DC13" s="7" t="n">
        <v>0.8156109365559365</v>
      </c>
      <c r="DD13" s="7" t="n">
        <v>0.4752329564363293</v>
      </c>
      <c r="DE13" s="7" t="n">
        <v>0.6410153371324968</v>
      </c>
      <c r="DF13" s="7" t="n">
        <v>0.634273681269825</v>
      </c>
      <c r="DG13" s="7" t="n">
        <v>0.7323334339803587</v>
      </c>
      <c r="DH13" s="7" t="n">
        <v>0.3146290463787177</v>
      </c>
      <c r="DI13" s="7" t="n">
        <v>0.6652178675072429</v>
      </c>
      <c r="DJ13" s="7" t="n">
        <v>0.6121795988694304</v>
      </c>
      <c r="DK13" s="7" t="n">
        <v>0.6419631388562643</v>
      </c>
      <c r="DL13" s="7" t="n">
        <v>0.8158149319390311</v>
      </c>
      <c r="DM13" s="7" t="n">
        <v>0.661494818961864</v>
      </c>
      <c r="DN13" s="7" t="n">
        <v>0.6128024236668768</v>
      </c>
      <c r="DO13" s="7" t="n">
        <v>0.6526535711689234</v>
      </c>
      <c r="DP13" s="7" t="n">
        <v>0.2407429255498605</v>
      </c>
      <c r="DQ13" s="7" t="n">
        <v>0.6766042693479162</v>
      </c>
      <c r="DR13" s="7" t="n">
        <v>0.7519338238707658</v>
      </c>
      <c r="DS13" s="7" t="n">
        <v>0.9028368976845718</v>
      </c>
      <c r="DT13" s="7" t="n">
        <v>0.548285853198183</v>
      </c>
      <c r="DU13" s="7" t="n">
        <v>0.6096027148185974</v>
      </c>
      <c r="DV13" s="7" t="n">
        <v>0.6730071943649535</v>
      </c>
      <c r="DW13" s="7" t="n">
        <v>0.8873541870588963</v>
      </c>
      <c r="DX13" s="7" t="n">
        <v>0.6143727051963241</v>
      </c>
      <c r="DY13" s="7" t="n">
        <v>0.6984739950134922</v>
      </c>
      <c r="DZ13" s="7" t="n">
        <v>0.4993133188854037</v>
      </c>
      <c r="EA13" s="7" t="n">
        <v>0.5316984027123879</v>
      </c>
      <c r="EB13" s="7" t="n">
        <v>0.7036079550317472</v>
      </c>
      <c r="EC13" s="7" t="n">
        <v>0.843374932712293</v>
      </c>
      <c r="ED13" s="7" t="n">
        <v>0.6757205088357225</v>
      </c>
      <c r="EE13" s="7" t="n">
        <v>0.5709848579333192</v>
      </c>
      <c r="EF13" s="7" t="n">
        <v>0.7505755807987859</v>
      </c>
      <c r="EG13" s="7" t="n">
        <v>0.6012550526883177</v>
      </c>
      <c r="EH13" s="7" t="n">
        <v>0.6586449690701894</v>
      </c>
      <c r="EI13" s="7" t="n">
        <v>0.6009788187413241</v>
      </c>
      <c r="EJ13" s="7" t="n">
        <v>0.7512299130646855</v>
      </c>
      <c r="EK13" s="7" t="n">
        <v>0.7135754592408406</v>
      </c>
      <c r="EL13" s="7" t="n">
        <v>0.4714834744118449</v>
      </c>
      <c r="EM13" s="7" t="n">
        <v>0.5080588612173162</v>
      </c>
      <c r="EN13" s="7" t="n">
        <v>0.7488620328138931</v>
      </c>
      <c r="EO13" s="7" t="n">
        <v>0.6622212844217755</v>
      </c>
      <c r="EP13" s="7" t="n">
        <v>0.6494324126435751</v>
      </c>
      <c r="EQ13" s="7" t="n">
        <v>0.6040023666840588</v>
      </c>
      <c r="ER13" s="7" t="n">
        <v>0.6093506373119052</v>
      </c>
      <c r="ES13" s="7" t="n">
        <v>0.6389396635768343</v>
      </c>
      <c r="ET13" s="7" t="n">
        <v>0.6818007725122025</v>
      </c>
      <c r="EU13" s="7" t="n">
        <v>0.6670415503468128</v>
      </c>
      <c r="EV13" s="7" t="n">
        <v>0.5497347993052586</v>
      </c>
      <c r="EW13" s="7" t="n">
        <v>0.6953486111891632</v>
      </c>
      <c r="EX13" s="7" t="n">
        <v>0.748185046739026</v>
      </c>
      <c r="EY13" s="7" t="n">
        <v>0.7154933894063051</v>
      </c>
      <c r="EZ13" s="7" t="n">
        <v>0.4949915838634908</v>
      </c>
      <c r="FA13" s="7" t="n">
        <v>0.7340577644664538</v>
      </c>
      <c r="FB13" s="7" t="n">
        <v>0.668070279073367</v>
      </c>
      <c r="FC13" s="7" t="n">
        <v>0.580215151028972</v>
      </c>
      <c r="FD13" s="7" t="n">
        <v>0.7670080946939212</v>
      </c>
      <c r="FE13" s="7" t="n">
        <v>0.2318647790553805</v>
      </c>
      <c r="FF13" s="7" t="n">
        <v>0.6128949462369524</v>
      </c>
      <c r="FG13" s="7" t="n">
        <v>0.7151519390739912</v>
      </c>
      <c r="FH13" s="7" t="n">
        <v>0.6647564422745462</v>
      </c>
      <c r="FI13" s="7" t="n">
        <v>0.6889152743010378</v>
      </c>
      <c r="FJ13" s="7" t="n">
        <v>-0.1155956491062211</v>
      </c>
      <c r="FK13" s="7" t="n">
        <v>0.5378048309140305</v>
      </c>
      <c r="FL13" s="7" t="n">
        <v>0.6010772509306144</v>
      </c>
      <c r="FM13" s="7" t="n">
        <v>0.661197606420063</v>
      </c>
      <c r="FN13" s="7" t="n">
        <v>0.2876077630743433</v>
      </c>
      <c r="FO13" s="7" t="n">
        <v>0.4819714032198189</v>
      </c>
      <c r="FP13" s="7" t="n">
        <v>0.6069816130966036</v>
      </c>
      <c r="FQ13" s="7" t="n">
        <v>0.6221409020960409</v>
      </c>
      <c r="FR13" s="7" t="n">
        <v>0.1317539411193336</v>
      </c>
      <c r="FS13" s="7" t="n">
        <v>0.4972275783390414</v>
      </c>
      <c r="FT13" s="7" t="n">
        <v>0.6495529404280279</v>
      </c>
      <c r="FU13" s="7" t="n">
        <v>0.5756191247609078</v>
      </c>
      <c r="FV13" s="7" t="n">
        <v>0.532179102011518</v>
      </c>
      <c r="FW13" s="7" t="n">
        <v>0.2194708772498431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0.6994792814557135</v>
      </c>
      <c r="D14" s="7" t="n">
        <v>0.593925686936723</v>
      </c>
      <c r="E14" s="7" t="n">
        <v>-0.1547248401505076</v>
      </c>
      <c r="F14" s="7" t="n">
        <v>0.4197248060054981</v>
      </c>
      <c r="G14" s="7" t="n">
        <v>-0.1544047136662001</v>
      </c>
      <c r="H14" s="7" t="n">
        <v>-0.03808971485415666</v>
      </c>
      <c r="I14" s="7" t="n">
        <v>0.3082794503653164</v>
      </c>
      <c r="J14" s="7" t="n">
        <v>0.2240671829215194</v>
      </c>
      <c r="K14" s="7" t="n">
        <v>0.3764827896102912</v>
      </c>
      <c r="L14" s="7" t="n">
        <v>-0.1360881891955125</v>
      </c>
      <c r="M14" s="7" t="n">
        <v>0.6203887445413703</v>
      </c>
      <c r="N14" s="7" t="n">
        <v>0.7547758049366269</v>
      </c>
      <c r="O14" s="7" t="n">
        <v>1</v>
      </c>
      <c r="P14" s="7" t="n">
        <v>0.956627949575548</v>
      </c>
      <c r="Q14" s="7" t="n">
        <v>0.6431620043402221</v>
      </c>
      <c r="R14" s="7" t="n">
        <v>0.9087863337007688</v>
      </c>
      <c r="S14" s="7" t="n">
        <v>0.9638475959562475</v>
      </c>
      <c r="T14" s="7" t="n">
        <v>0.9165210709636895</v>
      </c>
      <c r="U14" s="7" t="n">
        <v>0.9128873873485928</v>
      </c>
      <c r="V14" s="7" t="n">
        <v>0.6698800907161658</v>
      </c>
      <c r="W14" s="7" t="n">
        <v>0.9637076698603912</v>
      </c>
      <c r="X14" s="7" t="n">
        <v>0.9712058897027436</v>
      </c>
      <c r="Y14" s="7" t="n">
        <v>0.3711484450180124</v>
      </c>
      <c r="Z14" s="7" t="n">
        <v>0.4257274177172284</v>
      </c>
      <c r="AA14" s="7" t="n">
        <v>-0.07315527281139091</v>
      </c>
      <c r="AB14" s="7" t="n">
        <v>0.3612525789461242</v>
      </c>
      <c r="AC14" s="7" t="n">
        <v>-0.1681046593748844</v>
      </c>
      <c r="AD14" s="7" t="n">
        <v>0.8953372083757014</v>
      </c>
      <c r="AE14" s="7" t="n">
        <v>0.8720167663971661</v>
      </c>
      <c r="AF14" s="7" t="n">
        <v>0.767148481029567</v>
      </c>
      <c r="AG14" s="7" t="n">
        <v>0.3710736151565835</v>
      </c>
      <c r="AH14" s="7" t="n">
        <v>0.6603829607553441</v>
      </c>
      <c r="AI14" s="7" t="n">
        <v>-0.007252950654526869</v>
      </c>
      <c r="AJ14" s="7" t="n">
        <v>-0.2715010814376331</v>
      </c>
      <c r="AK14" s="7" t="n">
        <v>-0.06925917229095907</v>
      </c>
      <c r="AL14" s="7" t="n">
        <v>0.4627348354712976</v>
      </c>
      <c r="AM14" s="7" t="n">
        <v>0.7091064761045902</v>
      </c>
      <c r="AN14" s="7" t="n">
        <v>0.1818444506059734</v>
      </c>
      <c r="AO14" s="7" t="n">
        <v>0.2396092602407566</v>
      </c>
      <c r="AP14" s="7" t="n">
        <v>0.560162993620189</v>
      </c>
      <c r="AQ14" s="7" t="n">
        <v>-0.2659981428700207</v>
      </c>
      <c r="AR14" s="7" t="n">
        <v>0.4830630647646915</v>
      </c>
      <c r="AS14" s="7" t="n">
        <v>0.945243838212858</v>
      </c>
      <c r="AT14" s="7" t="n">
        <v>0.8540544813584722</v>
      </c>
      <c r="AU14" s="7" t="n">
        <v>0.8112843179468816</v>
      </c>
      <c r="AV14" s="7" t="n">
        <v>0.8958811780988365</v>
      </c>
      <c r="AW14" s="7" t="n">
        <v>0.7127972925735249</v>
      </c>
      <c r="AX14" s="7" t="n">
        <v>0.5867247957028008</v>
      </c>
      <c r="AY14" s="7" t="n">
        <v>0.9018014249323787</v>
      </c>
      <c r="AZ14" s="7" t="n">
        <v>0.3184119410215446</v>
      </c>
      <c r="BA14" s="7" t="n">
        <v>0.7023417676928</v>
      </c>
      <c r="BB14" s="7" t="n">
        <v>0.1624361750301992</v>
      </c>
      <c r="BC14" s="7" t="n">
        <v>0.7437646889008862</v>
      </c>
      <c r="BD14" s="7" t="n">
        <v>0.3711970674539028</v>
      </c>
      <c r="BE14" s="7" t="n">
        <v>0.2728649891123601</v>
      </c>
      <c r="BF14" s="7" t="n">
        <v>0.3012963661261973</v>
      </c>
      <c r="BG14" s="7" t="n">
        <v>-0.2305764792284631</v>
      </c>
      <c r="BH14" s="7" t="n">
        <v>0.4693997803977829</v>
      </c>
      <c r="BI14" s="7" t="n">
        <v>0.7491368541147514</v>
      </c>
      <c r="BJ14" s="7" t="n">
        <v>0.6324931658522202</v>
      </c>
      <c r="BK14" s="7" t="n">
        <v>0.6475334008076873</v>
      </c>
      <c r="BL14" s="7" t="n">
        <v>0.1818446079214144</v>
      </c>
      <c r="BM14" s="7" t="n">
        <v>0.2173863092030067</v>
      </c>
      <c r="BN14" s="7" t="n">
        <v>0.6908487880017788</v>
      </c>
      <c r="BO14" s="7" t="n">
        <v>0.5665167164421381</v>
      </c>
      <c r="BP14" s="7" t="n">
        <v>0.6915178964291088</v>
      </c>
      <c r="BQ14" s="7" t="n">
        <v>0.2923508332159042</v>
      </c>
      <c r="BR14" s="7" t="n">
        <v>0.6189781449407532</v>
      </c>
      <c r="BS14" s="7" t="n">
        <v>-0.4127402938593824</v>
      </c>
      <c r="BT14" s="7" t="n">
        <v>-0.1274698762190768</v>
      </c>
      <c r="BU14" s="7" t="n">
        <v>0.5434146492912346</v>
      </c>
      <c r="BV14" s="7" t="n">
        <v>0.5002051797408934</v>
      </c>
      <c r="BW14" s="7" t="n">
        <v>-0.07754581958986544</v>
      </c>
      <c r="BX14" s="7" t="n">
        <v>0.6772527611704677</v>
      </c>
      <c r="BY14" s="7" t="n">
        <v>0.48853676049357</v>
      </c>
      <c r="BZ14" s="7" t="n">
        <v>0.4666521675243532</v>
      </c>
      <c r="CA14" s="7" t="n">
        <v>0.6227302170187381</v>
      </c>
      <c r="CB14" s="7" t="n">
        <v>0.6851577090552518</v>
      </c>
      <c r="CC14" s="7" t="n">
        <v>0.5072588765097612</v>
      </c>
      <c r="CD14" s="7" t="n">
        <v>0.5179967703123095</v>
      </c>
      <c r="CE14" s="7" t="n">
        <v>0.11840390443032</v>
      </c>
      <c r="CF14" s="7" t="n">
        <v>0.1487912087316136</v>
      </c>
      <c r="CG14" s="7" t="n">
        <v>0.8124952207105343</v>
      </c>
      <c r="CH14" s="7" t="n">
        <v>0.8998156366831876</v>
      </c>
      <c r="CI14" s="7" t="n">
        <v>-0.03974885147853794</v>
      </c>
      <c r="CJ14" s="7" t="n">
        <v>0.7264343546232598</v>
      </c>
      <c r="CK14" s="7" t="n">
        <v>0.150967113017952</v>
      </c>
      <c r="CL14" s="7" t="n">
        <v>0.3779990788361338</v>
      </c>
      <c r="CM14" s="7" t="n">
        <v>0.8416377492098921</v>
      </c>
      <c r="CN14" s="7" t="n">
        <v>0.07404690335564401</v>
      </c>
      <c r="CO14" s="7" t="n">
        <v>0.8616612218793598</v>
      </c>
      <c r="CP14" s="7" t="n">
        <v>0.5005202445193359</v>
      </c>
      <c r="CQ14" s="7" t="n">
        <v>-0.4223646838331455</v>
      </c>
      <c r="CR14" s="7" t="n">
        <v>0.527476774702019</v>
      </c>
      <c r="CS14" s="7" t="n">
        <v>0.446807867200476</v>
      </c>
      <c r="CT14" s="7" t="n">
        <v>0.7513099559359117</v>
      </c>
      <c r="CU14" s="7" t="n">
        <v>0.5813298682188396</v>
      </c>
      <c r="CV14" s="7" t="n">
        <v>0.7519477440544952</v>
      </c>
      <c r="CW14" s="7" t="n">
        <v>0.8537180001845354</v>
      </c>
      <c r="CX14" s="7" t="n">
        <v>-0.1081022813899786</v>
      </c>
      <c r="CY14" s="7" t="n">
        <v>0.6077697167664482</v>
      </c>
      <c r="CZ14" s="7" t="n">
        <v>0.6210892150016318</v>
      </c>
      <c r="DA14" s="7" t="n">
        <v>0.2769739148895585</v>
      </c>
      <c r="DB14" s="7" t="n">
        <v>-0.3223766138215485</v>
      </c>
      <c r="DC14" s="7" t="n">
        <v>0.4873578714273787</v>
      </c>
      <c r="DD14" s="7" t="n">
        <v>0.5803389298818631</v>
      </c>
      <c r="DE14" s="7" t="n">
        <v>0.8121254165688041</v>
      </c>
      <c r="DF14" s="7" t="n">
        <v>0.7189693021592267</v>
      </c>
      <c r="DG14" s="7" t="n">
        <v>0.8034406436600467</v>
      </c>
      <c r="DH14" s="7" t="n">
        <v>-0.02253194185888345</v>
      </c>
      <c r="DI14" s="7" t="n">
        <v>0.5758342358940312</v>
      </c>
      <c r="DJ14" s="7" t="n">
        <v>0.5112032120763702</v>
      </c>
      <c r="DK14" s="7" t="n">
        <v>0.6885998243858309</v>
      </c>
      <c r="DL14" s="7" t="n">
        <v>0.913343164752659</v>
      </c>
      <c r="DM14" s="7" t="n">
        <v>0.7765955481703548</v>
      </c>
      <c r="DN14" s="7" t="n">
        <v>0.2502242712063025</v>
      </c>
      <c r="DO14" s="7" t="n">
        <v>0.8306619204527044</v>
      </c>
      <c r="DP14" s="7" t="n">
        <v>-0.1708039994271375</v>
      </c>
      <c r="DQ14" s="7" t="n">
        <v>0.7353394517702588</v>
      </c>
      <c r="DR14" s="7" t="n">
        <v>0.8401484964020115</v>
      </c>
      <c r="DS14" s="7" t="n">
        <v>0.6020331026426886</v>
      </c>
      <c r="DT14" s="7" t="n">
        <v>0.4981114113403284</v>
      </c>
      <c r="DU14" s="7" t="n">
        <v>0.2588991047276719</v>
      </c>
      <c r="DV14" s="7" t="n">
        <v>0.8670064021670902</v>
      </c>
      <c r="DW14" s="7" t="n">
        <v>0.8128511768600339</v>
      </c>
      <c r="DX14" s="7" t="n">
        <v>0.387518122925029</v>
      </c>
      <c r="DY14" s="7" t="n">
        <v>0.8762249819183306</v>
      </c>
      <c r="DZ14" s="7" t="n">
        <v>0.6395638063708697</v>
      </c>
      <c r="EA14" s="7" t="n">
        <v>0.5854690969061395</v>
      </c>
      <c r="EB14" s="7" t="n">
        <v>0.7822808837613552</v>
      </c>
      <c r="EC14" s="7" t="n">
        <v>0.6545878874045922</v>
      </c>
      <c r="ED14" s="7" t="n">
        <v>0.6225946776351151</v>
      </c>
      <c r="EE14" s="7" t="n">
        <v>0.7367709147512504</v>
      </c>
      <c r="EF14" s="7" t="n">
        <v>0.5797709889883387</v>
      </c>
      <c r="EG14" s="7" t="n">
        <v>0.3911205378384501</v>
      </c>
      <c r="EH14" s="7" t="n">
        <v>0.5699182626393373</v>
      </c>
      <c r="EI14" s="7" t="n">
        <v>0.8004555691094462</v>
      </c>
      <c r="EJ14" s="7" t="n">
        <v>0.8362645806964979</v>
      </c>
      <c r="EK14" s="7" t="n">
        <v>0.3609594242488962</v>
      </c>
      <c r="EL14" s="7" t="n">
        <v>0.2368412984504935</v>
      </c>
      <c r="EM14" s="7" t="n">
        <v>0.4083746782130198</v>
      </c>
      <c r="EN14" s="7" t="n">
        <v>0.8566809829342235</v>
      </c>
      <c r="EO14" s="7" t="n">
        <v>0.8767591153643965</v>
      </c>
      <c r="EP14" s="7" t="n">
        <v>0.8981605494195719</v>
      </c>
      <c r="EQ14" s="7" t="n">
        <v>0.6924752677028555</v>
      </c>
      <c r="ER14" s="7" t="n">
        <v>0.9059833315261651</v>
      </c>
      <c r="ES14" s="7" t="n">
        <v>0.8965001817523036</v>
      </c>
      <c r="ET14" s="7" t="n">
        <v>0.7254324279754529</v>
      </c>
      <c r="EU14" s="7" t="n">
        <v>0.8954434819629715</v>
      </c>
      <c r="EV14" s="7" t="n">
        <v>0.7444335134975008</v>
      </c>
      <c r="EW14" s="7" t="n">
        <v>0.6694351352324742</v>
      </c>
      <c r="EX14" s="7" t="n">
        <v>0.8870735142634387</v>
      </c>
      <c r="EY14" s="7" t="n">
        <v>0.5581004799670367</v>
      </c>
      <c r="EZ14" s="7" t="n">
        <v>0.6426264763694821</v>
      </c>
      <c r="FA14" s="7" t="n">
        <v>0.2781622510524926</v>
      </c>
      <c r="FB14" s="7" t="n">
        <v>0.9086193798169487</v>
      </c>
      <c r="FC14" s="7" t="n">
        <v>0.3191083571213482</v>
      </c>
      <c r="FD14" s="7" t="n">
        <v>0.3775732133157038</v>
      </c>
      <c r="FE14" s="7" t="n">
        <v>-0.2551674323058516</v>
      </c>
      <c r="FF14" s="7" t="n">
        <v>0.2054501890900028</v>
      </c>
      <c r="FG14" s="7" t="n">
        <v>0.3762479528097484</v>
      </c>
      <c r="FH14" s="7" t="n">
        <v>0.9059050258265546</v>
      </c>
      <c r="FI14" s="7" t="n">
        <v>0.5750774309231237</v>
      </c>
      <c r="FJ14" s="7" t="n">
        <v>-0.4162887413642041</v>
      </c>
      <c r="FK14" s="7" t="n">
        <v>0.1595180002661124</v>
      </c>
      <c r="FL14" s="7" t="n">
        <v>0.7070374950226195</v>
      </c>
      <c r="FM14" s="7" t="n">
        <v>0.9065748308092689</v>
      </c>
      <c r="FN14" s="7" t="n">
        <v>-0.1400028764810694</v>
      </c>
      <c r="FO14" s="7" t="n">
        <v>0.2362382668726797</v>
      </c>
      <c r="FP14" s="7" t="n">
        <v>0.6690078560355018</v>
      </c>
      <c r="FQ14" s="7" t="n">
        <v>0.5666971534780597</v>
      </c>
      <c r="FR14" s="7" t="n">
        <v>-0.3083753415103919</v>
      </c>
      <c r="FS14" s="7" t="n">
        <v>0.5387442829539338</v>
      </c>
      <c r="FT14" s="7" t="n">
        <v>0.8375029845949278</v>
      </c>
      <c r="FU14" s="7" t="n">
        <v>0.4861402123770156</v>
      </c>
      <c r="FV14" s="7" t="n">
        <v>0.4744745142423854</v>
      </c>
      <c r="FW14" s="7" t="n">
        <v>-0.2301913666999907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0.6069956706570644</v>
      </c>
      <c r="D15" s="7" t="n">
        <v>0.5474659583359427</v>
      </c>
      <c r="E15" s="7" t="n">
        <v>-0.2031657234080431</v>
      </c>
      <c r="F15" s="7" t="n">
        <v>0.385889863614881</v>
      </c>
      <c r="G15" s="7" t="n">
        <v>-0.177523573762452</v>
      </c>
      <c r="H15" s="7" t="n">
        <v>-0.1383600989203152</v>
      </c>
      <c r="I15" s="7" t="n">
        <v>0.2715545047574882</v>
      </c>
      <c r="J15" s="7" t="n">
        <v>0.2068418713989428</v>
      </c>
      <c r="K15" s="7" t="n">
        <v>0.2658113444478932</v>
      </c>
      <c r="L15" s="7" t="n">
        <v>-0.1907124836105633</v>
      </c>
      <c r="M15" s="7" t="n">
        <v>0.5900038429057397</v>
      </c>
      <c r="N15" s="7" t="n">
        <v>0.6963575069098289</v>
      </c>
      <c r="O15" s="7" t="n">
        <v>0.956627949575548</v>
      </c>
      <c r="P15" s="7" t="n">
        <v>1</v>
      </c>
      <c r="Q15" s="7" t="n">
        <v>0.5576148328721157</v>
      </c>
      <c r="R15" s="7" t="n">
        <v>0.9738765369534067</v>
      </c>
      <c r="S15" s="7" t="n">
        <v>0.9895558466419846</v>
      </c>
      <c r="T15" s="7" t="n">
        <v>0.828042185243165</v>
      </c>
      <c r="U15" s="7" t="n">
        <v>0.8965896643714143</v>
      </c>
      <c r="V15" s="7" t="n">
        <v>0.519351772839617</v>
      </c>
      <c r="W15" s="7" t="n">
        <v>0.8996179840782484</v>
      </c>
      <c r="X15" s="7" t="n">
        <v>0.88988657870407</v>
      </c>
      <c r="Y15" s="7" t="n">
        <v>0.342941703848375</v>
      </c>
      <c r="Z15" s="7" t="n">
        <v>0.3648034260812891</v>
      </c>
      <c r="AA15" s="7" t="n">
        <v>-0.1651976763715477</v>
      </c>
      <c r="AB15" s="7" t="n">
        <v>0.3345507490161007</v>
      </c>
      <c r="AC15" s="7" t="n">
        <v>-0.2177058486043013</v>
      </c>
      <c r="AD15" s="7" t="n">
        <v>0.7849749007223493</v>
      </c>
      <c r="AE15" s="7" t="n">
        <v>0.7758883284550133</v>
      </c>
      <c r="AF15" s="7" t="n">
        <v>0.7065530621037286</v>
      </c>
      <c r="AG15" s="7" t="n">
        <v>0.2897400229798831</v>
      </c>
      <c r="AH15" s="7" t="n">
        <v>0.6758159309686504</v>
      </c>
      <c r="AI15" s="7" t="n">
        <v>-0.08040251723866056</v>
      </c>
      <c r="AJ15" s="7" t="n">
        <v>-0.2575177298168881</v>
      </c>
      <c r="AK15" s="7" t="n">
        <v>-0.163115888218843</v>
      </c>
      <c r="AL15" s="7" t="n">
        <v>0.3676266820314077</v>
      </c>
      <c r="AM15" s="7" t="n">
        <v>0.6990437838694209</v>
      </c>
      <c r="AN15" s="7" t="n">
        <v>0.1076585585487859</v>
      </c>
      <c r="AO15" s="7" t="n">
        <v>0.1784690418769675</v>
      </c>
      <c r="AP15" s="7" t="n">
        <v>0.4247359589673012</v>
      </c>
      <c r="AQ15" s="7" t="n">
        <v>-0.2614060154218423</v>
      </c>
      <c r="AR15" s="7" t="n">
        <v>0.3906164011717633</v>
      </c>
      <c r="AS15" s="7" t="n">
        <v>0.9636897317832523</v>
      </c>
      <c r="AT15" s="7" t="n">
        <v>0.7968077030277808</v>
      </c>
      <c r="AU15" s="7" t="n">
        <v>0.7964598023880243</v>
      </c>
      <c r="AV15" s="7" t="n">
        <v>0.7969390351223966</v>
      </c>
      <c r="AW15" s="7" t="n">
        <v>0.7293765006977748</v>
      </c>
      <c r="AX15" s="7" t="n">
        <v>0.6339082742746225</v>
      </c>
      <c r="AY15" s="7" t="n">
        <v>0.7825966925107033</v>
      </c>
      <c r="AZ15" s="7" t="n">
        <v>0.2375908887094522</v>
      </c>
      <c r="BA15" s="7" t="n">
        <v>0.6947745955744468</v>
      </c>
      <c r="BB15" s="7" t="n">
        <v>0.1184077543692177</v>
      </c>
      <c r="BC15" s="7" t="n">
        <v>0.7148618588883868</v>
      </c>
      <c r="BD15" s="7" t="n">
        <v>0.3448398410428114</v>
      </c>
      <c r="BE15" s="7" t="n">
        <v>0.2531937602851663</v>
      </c>
      <c r="BF15" s="7" t="n">
        <v>0.1683054201363624</v>
      </c>
      <c r="BG15" s="7" t="n">
        <v>-0.2246600245045375</v>
      </c>
      <c r="BH15" s="7" t="n">
        <v>0.3793666053526832</v>
      </c>
      <c r="BI15" s="7" t="n">
        <v>0.7513506227539318</v>
      </c>
      <c r="BJ15" s="7" t="n">
        <v>0.5177424347279479</v>
      </c>
      <c r="BK15" s="7" t="n">
        <v>0.6593595303701812</v>
      </c>
      <c r="BL15" s="7" t="n">
        <v>0.1076587031400634</v>
      </c>
      <c r="BM15" s="7" t="n">
        <v>0.1898244339356827</v>
      </c>
      <c r="BN15" s="7" t="n">
        <v>0.5418354955822067</v>
      </c>
      <c r="BO15" s="7" t="n">
        <v>0.4951904427720372</v>
      </c>
      <c r="BP15" s="7" t="n">
        <v>0.5500141281430931</v>
      </c>
      <c r="BQ15" s="7" t="n">
        <v>0.2589954142868392</v>
      </c>
      <c r="BR15" s="7" t="n">
        <v>0.5647298249956564</v>
      </c>
      <c r="BS15" s="7" t="n">
        <v>-0.4345035900076309</v>
      </c>
      <c r="BT15" s="7" t="n">
        <v>-0.2091065207505061</v>
      </c>
      <c r="BU15" s="7" t="n">
        <v>0.4375692078101935</v>
      </c>
      <c r="BV15" s="7" t="n">
        <v>0.414897148742377</v>
      </c>
      <c r="BW15" s="7" t="n">
        <v>-0.1204557262806726</v>
      </c>
      <c r="BX15" s="7" t="n">
        <v>0.6301888067971608</v>
      </c>
      <c r="BY15" s="7" t="n">
        <v>0.496068609679275</v>
      </c>
      <c r="BZ15" s="7" t="n">
        <v>0.4380409735963549</v>
      </c>
      <c r="CA15" s="7" t="n">
        <v>0.5160324891471813</v>
      </c>
      <c r="CB15" s="7" t="n">
        <v>0.6130507671583616</v>
      </c>
      <c r="CC15" s="7" t="n">
        <v>0.3819180134974052</v>
      </c>
      <c r="CD15" s="7" t="n">
        <v>0.4544198429999151</v>
      </c>
      <c r="CE15" s="7" t="n">
        <v>0.04237373016247051</v>
      </c>
      <c r="CF15" s="7" t="n">
        <v>0.06220059156609119</v>
      </c>
      <c r="CG15" s="7" t="n">
        <v>0.7750760667075539</v>
      </c>
      <c r="CH15" s="7" t="n">
        <v>0.9424904058214636</v>
      </c>
      <c r="CI15" s="7" t="n">
        <v>-0.1400080098560062</v>
      </c>
      <c r="CJ15" s="7" t="n">
        <v>0.663317998027494</v>
      </c>
      <c r="CK15" s="7" t="n">
        <v>0.08355559956500702</v>
      </c>
      <c r="CL15" s="7" t="n">
        <v>0.3479498772331007</v>
      </c>
      <c r="CM15" s="7" t="n">
        <v>0.8797388730626993</v>
      </c>
      <c r="CN15" s="7" t="n">
        <v>-0.00838646071466408</v>
      </c>
      <c r="CO15" s="7" t="n">
        <v>0.8074322134485117</v>
      </c>
      <c r="CP15" s="7" t="n">
        <v>0.423882129401946</v>
      </c>
      <c r="CQ15" s="7" t="n">
        <v>-0.4473322594388925</v>
      </c>
      <c r="CR15" s="7" t="n">
        <v>0.4439462293324217</v>
      </c>
      <c r="CS15" s="7" t="n">
        <v>0.4045556897793515</v>
      </c>
      <c r="CT15" s="7" t="n">
        <v>0.7154817449582037</v>
      </c>
      <c r="CU15" s="7" t="n">
        <v>0.5314928114645131</v>
      </c>
      <c r="CV15" s="7" t="n">
        <v>0.7064703272863484</v>
      </c>
      <c r="CW15" s="7" t="n">
        <v>0.7611433535049064</v>
      </c>
      <c r="CX15" s="7" t="n">
        <v>-0.1927529064712357</v>
      </c>
      <c r="CY15" s="7" t="n">
        <v>0.5232081193365203</v>
      </c>
      <c r="CZ15" s="7" t="n">
        <v>0.5673366535126059</v>
      </c>
      <c r="DA15" s="7" t="n">
        <v>0.1680619967913552</v>
      </c>
      <c r="DB15" s="7" t="n">
        <v>-0.3384780058351228</v>
      </c>
      <c r="DC15" s="7" t="n">
        <v>0.3998293435804051</v>
      </c>
      <c r="DD15" s="7" t="n">
        <v>0.4371083800420691</v>
      </c>
      <c r="DE15" s="7" t="n">
        <v>0.8302214316601221</v>
      </c>
      <c r="DF15" s="7" t="n">
        <v>0.7480064886923485</v>
      </c>
      <c r="DG15" s="7" t="n">
        <v>0.8660765712235288</v>
      </c>
      <c r="DH15" s="7" t="n">
        <v>-0.1007798563668122</v>
      </c>
      <c r="DI15" s="7" t="n">
        <v>0.4197571101332604</v>
      </c>
      <c r="DJ15" s="7" t="n">
        <v>0.4379066092713854</v>
      </c>
      <c r="DK15" s="7" t="n">
        <v>0.7011377382969913</v>
      </c>
      <c r="DL15" s="7" t="n">
        <v>0.8553228730563909</v>
      </c>
      <c r="DM15" s="7" t="n">
        <v>0.7048879307798283</v>
      </c>
      <c r="DN15" s="7" t="n">
        <v>0.2438620016177338</v>
      </c>
      <c r="DO15" s="7" t="n">
        <v>0.7930813903644389</v>
      </c>
      <c r="DP15" s="7" t="n">
        <v>-0.1823281750894032</v>
      </c>
      <c r="DQ15" s="7" t="n">
        <v>0.7064738555339409</v>
      </c>
      <c r="DR15" s="7" t="n">
        <v>0.8850957718876711</v>
      </c>
      <c r="DS15" s="7" t="n">
        <v>0.600374697056098</v>
      </c>
      <c r="DT15" s="7" t="n">
        <v>0.4697034164982077</v>
      </c>
      <c r="DU15" s="7" t="n">
        <v>0.2342673358455136</v>
      </c>
      <c r="DV15" s="7" t="n">
        <v>0.9263637339657398</v>
      </c>
      <c r="DW15" s="7" t="n">
        <v>0.7681451952986528</v>
      </c>
      <c r="DX15" s="7" t="n">
        <v>0.2979822259938265</v>
      </c>
      <c r="DY15" s="7" t="n">
        <v>0.9131352216591015</v>
      </c>
      <c r="DZ15" s="7" t="n">
        <v>0.4940492378443134</v>
      </c>
      <c r="EA15" s="7" t="n">
        <v>0.5450718973012697</v>
      </c>
      <c r="EB15" s="7" t="n">
        <v>0.8353855235704761</v>
      </c>
      <c r="EC15" s="7" t="n">
        <v>0.5573121234788964</v>
      </c>
      <c r="ED15" s="7" t="n">
        <v>0.5602375799918882</v>
      </c>
      <c r="EE15" s="7" t="n">
        <v>0.7475408566070315</v>
      </c>
      <c r="EF15" s="7" t="n">
        <v>0.4862981404779909</v>
      </c>
      <c r="EG15" s="7" t="n">
        <v>0.2839469627510274</v>
      </c>
      <c r="EH15" s="7" t="n">
        <v>0.4335757913933165</v>
      </c>
      <c r="EI15" s="7" t="n">
        <v>0.8327735120638218</v>
      </c>
      <c r="EJ15" s="7" t="n">
        <v>0.7663998351126355</v>
      </c>
      <c r="EK15" s="7" t="n">
        <v>0.3358863575101741</v>
      </c>
      <c r="EL15" s="7" t="n">
        <v>0.1099118512975693</v>
      </c>
      <c r="EM15" s="7" t="n">
        <v>0.3343762202224227</v>
      </c>
      <c r="EN15" s="7" t="n">
        <v>0.72553629817726</v>
      </c>
      <c r="EO15" s="7" t="n">
        <v>0.818810796008701</v>
      </c>
      <c r="EP15" s="7" t="n">
        <v>0.9573941195333033</v>
      </c>
      <c r="EQ15" s="7" t="n">
        <v>0.6056255441888224</v>
      </c>
      <c r="ER15" s="7" t="n">
        <v>0.9473755056861003</v>
      </c>
      <c r="ES15" s="7" t="n">
        <v>0.8818254823722309</v>
      </c>
      <c r="ET15" s="7" t="n">
        <v>0.7294880741846085</v>
      </c>
      <c r="EU15" s="7" t="n">
        <v>0.96215875187885</v>
      </c>
      <c r="EV15" s="7" t="n">
        <v>0.6742868031787862</v>
      </c>
      <c r="EW15" s="7" t="n">
        <v>0.6135222471054895</v>
      </c>
      <c r="EX15" s="7" t="n">
        <v>0.8850732222568026</v>
      </c>
      <c r="EY15" s="7" t="n">
        <v>0.5162395601271699</v>
      </c>
      <c r="EZ15" s="7" t="n">
        <v>0.4947821198689614</v>
      </c>
      <c r="FA15" s="7" t="n">
        <v>0.2209042515009496</v>
      </c>
      <c r="FB15" s="7" t="n">
        <v>0.966283646702369</v>
      </c>
      <c r="FC15" s="7" t="n">
        <v>0.2515342225096881</v>
      </c>
      <c r="FD15" s="7" t="n">
        <v>0.3017153637228999</v>
      </c>
      <c r="FE15" s="7" t="n">
        <v>-0.2504375352425794</v>
      </c>
      <c r="FF15" s="7" t="n">
        <v>0.1707422493825885</v>
      </c>
      <c r="FG15" s="7" t="n">
        <v>0.3434327647014504</v>
      </c>
      <c r="FH15" s="7" t="n">
        <v>0.9655645589363353</v>
      </c>
      <c r="FI15" s="7" t="n">
        <v>0.4917185947069684</v>
      </c>
      <c r="FJ15" s="7" t="n">
        <v>-0.436705849084735</v>
      </c>
      <c r="FK15" s="7" t="n">
        <v>0.1363991574387192</v>
      </c>
      <c r="FL15" s="7" t="n">
        <v>0.6239536368472123</v>
      </c>
      <c r="FM15" s="7" t="n">
        <v>0.9606564840708531</v>
      </c>
      <c r="FN15" s="7" t="n">
        <v>-0.1510499510991276</v>
      </c>
      <c r="FO15" s="7" t="n">
        <v>0.1121325547408849</v>
      </c>
      <c r="FP15" s="7" t="n">
        <v>0.5912289029855393</v>
      </c>
      <c r="FQ15" s="7" t="n">
        <v>0.4671897756540319</v>
      </c>
      <c r="FR15" s="7" t="n">
        <v>-0.345765341666354</v>
      </c>
      <c r="FS15" s="7" t="n">
        <v>0.4707063383429713</v>
      </c>
      <c r="FT15" s="7" t="n">
        <v>0.7805469016839345</v>
      </c>
      <c r="FU15" s="7" t="n">
        <v>0.4029728826877708</v>
      </c>
      <c r="FV15" s="7" t="n">
        <v>0.448705351863645</v>
      </c>
      <c r="FW15" s="7" t="n">
        <v>-0.2921759739614033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0.6019406905963648</v>
      </c>
      <c r="D16" s="7" t="n">
        <v>0.5797013719694971</v>
      </c>
      <c r="E16" s="7" t="n">
        <v>-0.008953823309920277</v>
      </c>
      <c r="F16" s="7" t="n">
        <v>0.549783947285802</v>
      </c>
      <c r="G16" s="7" t="n">
        <v>0.1833493751245233</v>
      </c>
      <c r="H16" s="7" t="n">
        <v>0.2980550432877015</v>
      </c>
      <c r="I16" s="7" t="n">
        <v>0.2682384084823097</v>
      </c>
      <c r="J16" s="7" t="n">
        <v>0.2178608670255739</v>
      </c>
      <c r="K16" s="7" t="n">
        <v>0.7294618968799486</v>
      </c>
      <c r="L16" s="7" t="n">
        <v>0.01902221972151558</v>
      </c>
      <c r="M16" s="7" t="n">
        <v>0.5524944327468787</v>
      </c>
      <c r="N16" s="7" t="n">
        <v>0.616480157591731</v>
      </c>
      <c r="O16" s="7" t="n">
        <v>0.6431620043402221</v>
      </c>
      <c r="P16" s="7" t="n">
        <v>0.5576148328721157</v>
      </c>
      <c r="Q16" s="7" t="n">
        <v>1</v>
      </c>
      <c r="R16" s="7" t="n">
        <v>0.4820538451968309</v>
      </c>
      <c r="S16" s="7" t="n">
        <v>0.6064885530880338</v>
      </c>
      <c r="T16" s="7" t="n">
        <v>0.5904968341045104</v>
      </c>
      <c r="U16" s="7" t="n">
        <v>0.4507482463326845</v>
      </c>
      <c r="V16" s="7" t="n">
        <v>0.5076955056276176</v>
      </c>
      <c r="W16" s="7" t="n">
        <v>0.6454984609931971</v>
      </c>
      <c r="X16" s="7" t="n">
        <v>0.6283293532303388</v>
      </c>
      <c r="Y16" s="7" t="n">
        <v>0.3600778060525217</v>
      </c>
      <c r="Z16" s="7" t="n">
        <v>0.33888217869788</v>
      </c>
      <c r="AA16" s="7" t="n">
        <v>0.261545734541982</v>
      </c>
      <c r="AB16" s="7" t="n">
        <v>0.3594422298625722</v>
      </c>
      <c r="AC16" s="7" t="n">
        <v>-0.07606199566508921</v>
      </c>
      <c r="AD16" s="7" t="n">
        <v>0.6389551384185094</v>
      </c>
      <c r="AE16" s="7" t="n">
        <v>0.6491299288147321</v>
      </c>
      <c r="AF16" s="7" t="n">
        <v>0.6267888551761099</v>
      </c>
      <c r="AG16" s="7" t="n">
        <v>0.8105898687789465</v>
      </c>
      <c r="AH16" s="7" t="n">
        <v>0.5312650515158869</v>
      </c>
      <c r="AI16" s="7" t="n">
        <v>0.139176470336712</v>
      </c>
      <c r="AJ16" s="7" t="n">
        <v>-0.2089291271196809</v>
      </c>
      <c r="AK16" s="7" t="n">
        <v>0.2706436665612412</v>
      </c>
      <c r="AL16" s="7" t="n">
        <v>0.880722743837996</v>
      </c>
      <c r="AM16" s="7" t="n">
        <v>0.3524173814184535</v>
      </c>
      <c r="AN16" s="7" t="n">
        <v>0.318032544553921</v>
      </c>
      <c r="AO16" s="7" t="n">
        <v>0.3548443498171118</v>
      </c>
      <c r="AP16" s="7" t="n">
        <v>0.4938041634443127</v>
      </c>
      <c r="AQ16" s="7" t="n">
        <v>-0.1893983557106882</v>
      </c>
      <c r="AR16" s="7" t="n">
        <v>0.8926779518924891</v>
      </c>
      <c r="AS16" s="7" t="n">
        <v>0.5152651414649964</v>
      </c>
      <c r="AT16" s="7" t="n">
        <v>0.6089655997451165</v>
      </c>
      <c r="AU16" s="7" t="n">
        <v>0.5174743200524029</v>
      </c>
      <c r="AV16" s="7" t="n">
        <v>0.6304117501503771</v>
      </c>
      <c r="AW16" s="7" t="n">
        <v>0.4113227194190555</v>
      </c>
      <c r="AX16" s="7" t="n">
        <v>0.2483361925967014</v>
      </c>
      <c r="AY16" s="7" t="n">
        <v>0.6230857794360668</v>
      </c>
      <c r="AZ16" s="7" t="n">
        <v>0.4762401997675139</v>
      </c>
      <c r="BA16" s="7" t="n">
        <v>0.4937666927494116</v>
      </c>
      <c r="BB16" s="7" t="n">
        <v>0.1824016590637448</v>
      </c>
      <c r="BC16" s="7" t="n">
        <v>0.3057202559918117</v>
      </c>
      <c r="BD16" s="7" t="n">
        <v>0.3650397459250236</v>
      </c>
      <c r="BE16" s="7" t="n">
        <v>0.3893388081585505</v>
      </c>
      <c r="BF16" s="7" t="n">
        <v>0.2868274479017198</v>
      </c>
      <c r="BG16" s="7" t="n">
        <v>-0.2550869414425066</v>
      </c>
      <c r="BH16" s="7" t="n">
        <v>0.8836608884522802</v>
      </c>
      <c r="BI16" s="7" t="n">
        <v>0.4528610396589353</v>
      </c>
      <c r="BJ16" s="7" t="n">
        <v>0.5273733352191498</v>
      </c>
      <c r="BK16" s="7" t="n">
        <v>0.4483202688081832</v>
      </c>
      <c r="BL16" s="7" t="n">
        <v>0.318032856529511</v>
      </c>
      <c r="BM16" s="7" t="n">
        <v>0.4188995285690718</v>
      </c>
      <c r="BN16" s="7" t="n">
        <v>0.4107211016485394</v>
      </c>
      <c r="BO16" s="7" t="n">
        <v>0.587910510791722</v>
      </c>
      <c r="BP16" s="7" t="n">
        <v>0.3775294484921952</v>
      </c>
      <c r="BQ16" s="7" t="n">
        <v>0.4145202627764751</v>
      </c>
      <c r="BR16" s="7" t="n">
        <v>0.5604334711868511</v>
      </c>
      <c r="BS16" s="7" t="n">
        <v>-0.1003106533374203</v>
      </c>
      <c r="BT16" s="7" t="n">
        <v>0.1712582562551903</v>
      </c>
      <c r="BU16" s="7" t="n">
        <v>0.8503403791568548</v>
      </c>
      <c r="BV16" s="7" t="n">
        <v>0.4707038949121003</v>
      </c>
      <c r="BW16" s="7" t="n">
        <v>0.04711676501085117</v>
      </c>
      <c r="BX16" s="7" t="n">
        <v>0.586503072935498</v>
      </c>
      <c r="BY16" s="7" t="n">
        <v>0.4314777113591503</v>
      </c>
      <c r="BZ16" s="7" t="n">
        <v>0.5521771458760056</v>
      </c>
      <c r="CA16" s="7" t="n">
        <v>0.5251291652872083</v>
      </c>
      <c r="CB16" s="7" t="n">
        <v>0.5542863925501629</v>
      </c>
      <c r="CC16" s="7" t="n">
        <v>0.3806306977477669</v>
      </c>
      <c r="CD16" s="7" t="n">
        <v>0.4683494057742393</v>
      </c>
      <c r="CE16" s="7" t="n">
        <v>0.1963721195248939</v>
      </c>
      <c r="CF16" s="7" t="n">
        <v>0.543949931540196</v>
      </c>
      <c r="CG16" s="7" t="n">
        <v>0.5427666880283644</v>
      </c>
      <c r="CH16" s="7" t="n">
        <v>0.4567506672043147</v>
      </c>
      <c r="CI16" s="7" t="n">
        <v>0.2713560545312418</v>
      </c>
      <c r="CJ16" s="7" t="n">
        <v>0.5971436744498159</v>
      </c>
      <c r="CK16" s="7" t="n">
        <v>0.3049537251148425</v>
      </c>
      <c r="CL16" s="7" t="n">
        <v>0.3571212510622156</v>
      </c>
      <c r="CM16" s="7" t="n">
        <v>0.4138339447972477</v>
      </c>
      <c r="CN16" s="7" t="n">
        <v>0.05921182383260356</v>
      </c>
      <c r="CO16" s="7" t="n">
        <v>0.6017353608118683</v>
      </c>
      <c r="CP16" s="7" t="n">
        <v>0.9167013409014869</v>
      </c>
      <c r="CQ16" s="7" t="n">
        <v>-0.1490704910619954</v>
      </c>
      <c r="CR16" s="7" t="n">
        <v>0.9191012546108639</v>
      </c>
      <c r="CS16" s="7" t="n">
        <v>0.4733783499668969</v>
      </c>
      <c r="CT16" s="7" t="n">
        <v>0.4797631390917746</v>
      </c>
      <c r="CU16" s="7" t="n">
        <v>0.5965031351730542</v>
      </c>
      <c r="CV16" s="7" t="n">
        <v>0.5100085651909038</v>
      </c>
      <c r="CW16" s="7" t="n">
        <v>0.6579233738581434</v>
      </c>
      <c r="CX16" s="7" t="n">
        <v>0.143511377832772</v>
      </c>
      <c r="CY16" s="7" t="n">
        <v>0.4486288950084892</v>
      </c>
      <c r="CZ16" s="7" t="n">
        <v>0.5575789012997509</v>
      </c>
      <c r="DA16" s="7" t="n">
        <v>0.3165577579073134</v>
      </c>
      <c r="DB16" s="7" t="n">
        <v>-0.002263846678841804</v>
      </c>
      <c r="DC16" s="7" t="n">
        <v>0.4860451374621425</v>
      </c>
      <c r="DD16" s="7" t="n">
        <v>0.3425792921938204</v>
      </c>
      <c r="DE16" s="7" t="n">
        <v>0.446658967844138</v>
      </c>
      <c r="DF16" s="7" t="n">
        <v>0.2508486410128172</v>
      </c>
      <c r="DG16" s="7" t="n">
        <v>0.4115187138397522</v>
      </c>
      <c r="DH16" s="7" t="n">
        <v>0.3045654549331104</v>
      </c>
      <c r="DI16" s="7" t="n">
        <v>0.4183334320413097</v>
      </c>
      <c r="DJ16" s="7" t="n">
        <v>0.923345737960521</v>
      </c>
      <c r="DK16" s="7" t="n">
        <v>0.2230228960503588</v>
      </c>
      <c r="DL16" s="7" t="n">
        <v>0.6654244257297123</v>
      </c>
      <c r="DM16" s="7" t="n">
        <v>0.5359933773155001</v>
      </c>
      <c r="DN16" s="7" t="n">
        <v>0.2332665808024969</v>
      </c>
      <c r="DO16" s="7" t="n">
        <v>0.5674907019257734</v>
      </c>
      <c r="DP16" s="7" t="n">
        <v>-0.1782853069435564</v>
      </c>
      <c r="DQ16" s="7" t="n">
        <v>0.2843777949709307</v>
      </c>
      <c r="DR16" s="7" t="n">
        <v>0.4198674194896507</v>
      </c>
      <c r="DS16" s="7" t="n">
        <v>0.6225282164646782</v>
      </c>
      <c r="DT16" s="7" t="n">
        <v>0.8787669358571716</v>
      </c>
      <c r="DU16" s="7" t="n">
        <v>0.3917722203427818</v>
      </c>
      <c r="DV16" s="7" t="n">
        <v>0.4236913183773144</v>
      </c>
      <c r="DW16" s="7" t="n">
        <v>0.7094420053548792</v>
      </c>
      <c r="DX16" s="7" t="n">
        <v>0.8341414165889219</v>
      </c>
      <c r="DY16" s="7" t="n">
        <v>0.4272355988035828</v>
      </c>
      <c r="DZ16" s="7" t="n">
        <v>0.3666960357864851</v>
      </c>
      <c r="EA16" s="7" t="n">
        <v>0.6301263424315426</v>
      </c>
      <c r="EB16" s="7" t="n">
        <v>0.3930027700905488</v>
      </c>
      <c r="EC16" s="7" t="n">
        <v>0.5257226834388991</v>
      </c>
      <c r="ED16" s="7" t="n">
        <v>0.533060416967914</v>
      </c>
      <c r="EE16" s="7" t="n">
        <v>0.4608118511957988</v>
      </c>
      <c r="EF16" s="7" t="n">
        <v>0.5133976974580092</v>
      </c>
      <c r="EG16" s="7" t="n">
        <v>0.4508602516608181</v>
      </c>
      <c r="EH16" s="7" t="n">
        <v>0.3837802992049141</v>
      </c>
      <c r="EI16" s="7" t="n">
        <v>0.4719440984621107</v>
      </c>
      <c r="EJ16" s="7" t="n">
        <v>0.4877354313975423</v>
      </c>
      <c r="EK16" s="7" t="n">
        <v>0.3485300186228782</v>
      </c>
      <c r="EL16" s="7" t="n">
        <v>0.2710450695481374</v>
      </c>
      <c r="EM16" s="7" t="n">
        <v>0.2406994174917052</v>
      </c>
      <c r="EN16" s="7" t="n">
        <v>0.5964154923161684</v>
      </c>
      <c r="EO16" s="7" t="n">
        <v>0.4269243151812979</v>
      </c>
      <c r="EP16" s="7" t="n">
        <v>0.4595526660885694</v>
      </c>
      <c r="EQ16" s="7" t="n">
        <v>0.5397638991724436</v>
      </c>
      <c r="ER16" s="7" t="n">
        <v>0.4674106672316261</v>
      </c>
      <c r="ES16" s="7" t="n">
        <v>0.5558422793914409</v>
      </c>
      <c r="ET16" s="7" t="n">
        <v>0.3464569450285639</v>
      </c>
      <c r="EU16" s="7" t="n">
        <v>0.4606453208534554</v>
      </c>
      <c r="EV16" s="7" t="n">
        <v>0.4713850446202814</v>
      </c>
      <c r="EW16" s="7" t="n">
        <v>0.4174270800028209</v>
      </c>
      <c r="EX16" s="7" t="n">
        <v>0.4933279428180211</v>
      </c>
      <c r="EY16" s="7" t="n">
        <v>0.4997938956003523</v>
      </c>
      <c r="EZ16" s="7" t="n">
        <v>0.3718057147199732</v>
      </c>
      <c r="FA16" s="7" t="n">
        <v>0.2768487461103637</v>
      </c>
      <c r="FB16" s="7" t="n">
        <v>0.4775385584239719</v>
      </c>
      <c r="FC16" s="7" t="n">
        <v>0.3478904509767616</v>
      </c>
      <c r="FD16" s="7" t="n">
        <v>0.4373509769189711</v>
      </c>
      <c r="FE16" s="7" t="n">
        <v>-0.1480464606277655</v>
      </c>
      <c r="FF16" s="7" t="n">
        <v>0.137030281940409</v>
      </c>
      <c r="FG16" s="7" t="n">
        <v>0.3711753418414772</v>
      </c>
      <c r="FH16" s="7" t="n">
        <v>0.4741611131456429</v>
      </c>
      <c r="FI16" s="7" t="n">
        <v>0.5272817891737214</v>
      </c>
      <c r="FJ16" s="7" t="n">
        <v>-0.1071088583427531</v>
      </c>
      <c r="FK16" s="7" t="n">
        <v>0.3835626505374672</v>
      </c>
      <c r="FL16" s="7" t="n">
        <v>0.5446069662718576</v>
      </c>
      <c r="FM16" s="7" t="n">
        <v>0.4723390033447977</v>
      </c>
      <c r="FN16" s="7" t="n">
        <v>-0.1721482395851968</v>
      </c>
      <c r="FO16" s="7" t="n">
        <v>0.2723030133831007</v>
      </c>
      <c r="FP16" s="7" t="n">
        <v>0.5298722497405616</v>
      </c>
      <c r="FQ16" s="7" t="n">
        <v>0.8118456304030572</v>
      </c>
      <c r="FR16" s="7" t="n">
        <v>-0.02066706301581035</v>
      </c>
      <c r="FS16" s="7" t="n">
        <v>0.555031363088779</v>
      </c>
      <c r="FT16" s="7" t="n">
        <v>0.5413023085160498</v>
      </c>
      <c r="FU16" s="7" t="n">
        <v>0.2799487208463549</v>
      </c>
      <c r="FV16" s="7" t="n">
        <v>0.8652074406492585</v>
      </c>
      <c r="FW16" s="7" t="n">
        <v>0.06386493356087981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0.5518915135947795</v>
      </c>
      <c r="D17" s="7" t="n">
        <v>0.5117051847628368</v>
      </c>
      <c r="E17" s="7" t="n">
        <v>-0.1846135542066977</v>
      </c>
      <c r="F17" s="7" t="n">
        <v>0.341241541342484</v>
      </c>
      <c r="G17" s="7" t="n">
        <v>-0.2102156302969166</v>
      </c>
      <c r="H17" s="7" t="n">
        <v>-0.2148948019708684</v>
      </c>
      <c r="I17" s="7" t="n">
        <v>0.2586007295336047</v>
      </c>
      <c r="J17" s="7" t="n">
        <v>0.1951109261558524</v>
      </c>
      <c r="K17" s="7" t="n">
        <v>0.184101065595774</v>
      </c>
      <c r="L17" s="7" t="n">
        <v>-0.1734481842659024</v>
      </c>
      <c r="M17" s="7" t="n">
        <v>0.5604248920389123</v>
      </c>
      <c r="N17" s="7" t="n">
        <v>0.6505367341832925</v>
      </c>
      <c r="O17" s="7" t="n">
        <v>0.9087863337007688</v>
      </c>
      <c r="P17" s="7" t="n">
        <v>0.9738765369534067</v>
      </c>
      <c r="Q17" s="7" t="n">
        <v>0.4820538451968309</v>
      </c>
      <c r="R17" s="7" t="n">
        <v>1</v>
      </c>
      <c r="S17" s="7" t="n">
        <v>0.9539571130426612</v>
      </c>
      <c r="T17" s="7" t="n">
        <v>0.7952283400481643</v>
      </c>
      <c r="U17" s="7" t="n">
        <v>0.8814854094164281</v>
      </c>
      <c r="V17" s="7" t="n">
        <v>0.4637085826262</v>
      </c>
      <c r="W17" s="7" t="n">
        <v>0.8662424873060766</v>
      </c>
      <c r="X17" s="7" t="n">
        <v>0.8432666744668725</v>
      </c>
      <c r="Y17" s="7" t="n">
        <v>0.3053903047136277</v>
      </c>
      <c r="Z17" s="7" t="n">
        <v>0.3582178757034321</v>
      </c>
      <c r="AA17" s="7" t="n">
        <v>-0.244143109945804</v>
      </c>
      <c r="AB17" s="7" t="n">
        <v>0.3002374452412809</v>
      </c>
      <c r="AC17" s="7" t="n">
        <v>-0.2006227169043389</v>
      </c>
      <c r="AD17" s="7" t="n">
        <v>0.7099551523187768</v>
      </c>
      <c r="AE17" s="7" t="n">
        <v>0.7066856951736653</v>
      </c>
      <c r="AF17" s="7" t="n">
        <v>0.6582220091240184</v>
      </c>
      <c r="AG17" s="7" t="n">
        <v>0.2032884148328174</v>
      </c>
      <c r="AH17" s="7" t="n">
        <v>0.6709360836125037</v>
      </c>
      <c r="AI17" s="7" t="n">
        <v>-0.08873674849869416</v>
      </c>
      <c r="AJ17" s="7" t="n">
        <v>-0.2139356444767599</v>
      </c>
      <c r="AK17" s="7" t="n">
        <v>-0.2413660578391803</v>
      </c>
      <c r="AL17" s="7" t="n">
        <v>0.2718653377773012</v>
      </c>
      <c r="AM17" s="7" t="n">
        <v>0.6597099673648306</v>
      </c>
      <c r="AN17" s="7" t="n">
        <v>0.08550184606491962</v>
      </c>
      <c r="AO17" s="7" t="n">
        <v>0.1491891219501004</v>
      </c>
      <c r="AP17" s="7" t="n">
        <v>0.3867031892745542</v>
      </c>
      <c r="AQ17" s="7" t="n">
        <v>-0.2241106284143444</v>
      </c>
      <c r="AR17" s="7" t="n">
        <v>0.2987144849303317</v>
      </c>
      <c r="AS17" s="7" t="n">
        <v>0.9506036415538996</v>
      </c>
      <c r="AT17" s="7" t="n">
        <v>0.7503088127914668</v>
      </c>
      <c r="AU17" s="7" t="n">
        <v>0.778506640685754</v>
      </c>
      <c r="AV17" s="7" t="n">
        <v>0.6946957370157764</v>
      </c>
      <c r="AW17" s="7" t="n">
        <v>0.7351530086862297</v>
      </c>
      <c r="AX17" s="7" t="n">
        <v>0.6824729489697405</v>
      </c>
      <c r="AY17" s="7" t="n">
        <v>0.7006841550627659</v>
      </c>
      <c r="AZ17" s="7" t="n">
        <v>0.1655393475617715</v>
      </c>
      <c r="BA17" s="7" t="n">
        <v>0.6841096086489347</v>
      </c>
      <c r="BB17" s="7" t="n">
        <v>0.1327517616442901</v>
      </c>
      <c r="BC17" s="7" t="n">
        <v>0.7020579372285106</v>
      </c>
      <c r="BD17" s="7" t="n">
        <v>0.3103630938057685</v>
      </c>
      <c r="BE17" s="7" t="n">
        <v>0.1710387859651408</v>
      </c>
      <c r="BF17" s="7" t="n">
        <v>0.1331293068334467</v>
      </c>
      <c r="BG17" s="7" t="n">
        <v>-0.201500542572824</v>
      </c>
      <c r="BH17" s="7" t="n">
        <v>0.3020818136167711</v>
      </c>
      <c r="BI17" s="7" t="n">
        <v>0.748338213038067</v>
      </c>
      <c r="BJ17" s="7" t="n">
        <v>0.4765483675497428</v>
      </c>
      <c r="BK17" s="7" t="n">
        <v>0.6543328127900581</v>
      </c>
      <c r="BL17" s="7" t="n">
        <v>0.08550200866691475</v>
      </c>
      <c r="BM17" s="7" t="n">
        <v>0.1253439984684252</v>
      </c>
      <c r="BN17" s="7" t="n">
        <v>0.4345699482819251</v>
      </c>
      <c r="BO17" s="7" t="n">
        <v>0.3515894448315904</v>
      </c>
      <c r="BP17" s="7" t="n">
        <v>0.4523944196257731</v>
      </c>
      <c r="BQ17" s="7" t="n">
        <v>0.171252070666894</v>
      </c>
      <c r="BR17" s="7" t="n">
        <v>0.5324859860322375</v>
      </c>
      <c r="BS17" s="7" t="n">
        <v>-0.453414006102531</v>
      </c>
      <c r="BT17" s="7" t="n">
        <v>-0.2822399733826046</v>
      </c>
      <c r="BU17" s="7" t="n">
        <v>0.3178651641466995</v>
      </c>
      <c r="BV17" s="7" t="n">
        <v>0.390167302311336</v>
      </c>
      <c r="BW17" s="7" t="n">
        <v>-0.0876657584894627</v>
      </c>
      <c r="BX17" s="7" t="n">
        <v>0.5917936635163955</v>
      </c>
      <c r="BY17" s="7" t="n">
        <v>0.4962539680796924</v>
      </c>
      <c r="BZ17" s="7" t="n">
        <v>0.4204330773638743</v>
      </c>
      <c r="CA17" s="7" t="n">
        <v>0.4518750609444446</v>
      </c>
      <c r="CB17" s="7" t="n">
        <v>0.4597798115935594</v>
      </c>
      <c r="CC17" s="7" t="n">
        <v>0.3259065348137009</v>
      </c>
      <c r="CD17" s="7" t="n">
        <v>0.4082665264344258</v>
      </c>
      <c r="CE17" s="7" t="n">
        <v>0.007970075286212297</v>
      </c>
      <c r="CF17" s="7" t="n">
        <v>-0.01198193781056864</v>
      </c>
      <c r="CG17" s="7" t="n">
        <v>0.6460944484103845</v>
      </c>
      <c r="CH17" s="7" t="n">
        <v>0.9560304262477469</v>
      </c>
      <c r="CI17" s="7" t="n">
        <v>-0.2255559988389786</v>
      </c>
      <c r="CJ17" s="7" t="n">
        <v>0.6001851879937294</v>
      </c>
      <c r="CK17" s="7" t="n">
        <v>0.04981642132581696</v>
      </c>
      <c r="CL17" s="7" t="n">
        <v>0.3092178362405881</v>
      </c>
      <c r="CM17" s="7" t="n">
        <v>0.8433768738238542</v>
      </c>
      <c r="CN17" s="7" t="n">
        <v>-0.01292567459637049</v>
      </c>
      <c r="CO17" s="7" t="n">
        <v>0.7411867130424745</v>
      </c>
      <c r="CP17" s="7" t="n">
        <v>0.3397956045002851</v>
      </c>
      <c r="CQ17" s="7" t="n">
        <v>-0.4358800061631676</v>
      </c>
      <c r="CR17" s="7" t="n">
        <v>0.3555597763586191</v>
      </c>
      <c r="CS17" s="7" t="n">
        <v>0.2897256278581323</v>
      </c>
      <c r="CT17" s="7" t="n">
        <v>0.590998437042476</v>
      </c>
      <c r="CU17" s="7" t="n">
        <v>0.405134737166809</v>
      </c>
      <c r="CV17" s="7" t="n">
        <v>0.5683863601816536</v>
      </c>
      <c r="CW17" s="7" t="n">
        <v>0.6933187999332796</v>
      </c>
      <c r="CX17" s="7" t="n">
        <v>-0.214547073836086</v>
      </c>
      <c r="CY17" s="7" t="n">
        <v>0.3728694380489047</v>
      </c>
      <c r="CZ17" s="7" t="n">
        <v>0.5349835573149359</v>
      </c>
      <c r="DA17" s="7" t="n">
        <v>0.1350617217907158</v>
      </c>
      <c r="DB17" s="7" t="n">
        <v>-0.3659648962948655</v>
      </c>
      <c r="DC17" s="7" t="n">
        <v>0.364917925837684</v>
      </c>
      <c r="DD17" s="7" t="n">
        <v>0.3301339392324381</v>
      </c>
      <c r="DE17" s="7" t="n">
        <v>0.7668835659211855</v>
      </c>
      <c r="DF17" s="7" t="n">
        <v>0.7814888313198908</v>
      </c>
      <c r="DG17" s="7" t="n">
        <v>0.8817277823085454</v>
      </c>
      <c r="DH17" s="7" t="n">
        <v>-0.1646505304146156</v>
      </c>
      <c r="DI17" s="7" t="n">
        <v>0.3699918262721484</v>
      </c>
      <c r="DJ17" s="7" t="n">
        <v>0.3708125301767947</v>
      </c>
      <c r="DK17" s="7" t="n">
        <v>0.7237234036716155</v>
      </c>
      <c r="DL17" s="7" t="n">
        <v>0.7615106119761187</v>
      </c>
      <c r="DM17" s="7" t="n">
        <v>0.6725778072790469</v>
      </c>
      <c r="DN17" s="7" t="n">
        <v>0.2138785709354985</v>
      </c>
      <c r="DO17" s="7" t="n">
        <v>0.6780714727728543</v>
      </c>
      <c r="DP17" s="7" t="n">
        <v>-0.1688551941068677</v>
      </c>
      <c r="DQ17" s="7" t="n">
        <v>0.6888908129620503</v>
      </c>
      <c r="DR17" s="7" t="n">
        <v>0.8941166861924533</v>
      </c>
      <c r="DS17" s="7" t="n">
        <v>0.5540203978899472</v>
      </c>
      <c r="DT17" s="7" t="n">
        <v>0.4161692579570739</v>
      </c>
      <c r="DU17" s="7" t="n">
        <v>0.1543329389182949</v>
      </c>
      <c r="DV17" s="7" t="n">
        <v>0.9434283773467884</v>
      </c>
      <c r="DW17" s="7" t="n">
        <v>0.71570526642737</v>
      </c>
      <c r="DX17" s="7" t="n">
        <v>0.2260122327725481</v>
      </c>
      <c r="DY17" s="7" t="n">
        <v>0.934278194613905</v>
      </c>
      <c r="DZ17" s="7" t="n">
        <v>0.384741347676736</v>
      </c>
      <c r="EA17" s="7" t="n">
        <v>0.3960766300594157</v>
      </c>
      <c r="EB17" s="7" t="n">
        <v>0.8574923137378829</v>
      </c>
      <c r="EC17" s="7" t="n">
        <v>0.5035014471531419</v>
      </c>
      <c r="ED17" s="7" t="n">
        <v>0.5427746449197325</v>
      </c>
      <c r="EE17" s="7" t="n">
        <v>0.7931026544071437</v>
      </c>
      <c r="EF17" s="7" t="n">
        <v>0.4625292280713864</v>
      </c>
      <c r="EG17" s="7" t="n">
        <v>0.2439995623634759</v>
      </c>
      <c r="EH17" s="7" t="n">
        <v>0.3935035698432027</v>
      </c>
      <c r="EI17" s="7" t="n">
        <v>0.8702643491464003</v>
      </c>
      <c r="EJ17" s="7" t="n">
        <v>0.7452433252768363</v>
      </c>
      <c r="EK17" s="7" t="n">
        <v>0.3010928853322162</v>
      </c>
      <c r="EL17" s="7" t="n">
        <v>0.07893980280820496</v>
      </c>
      <c r="EM17" s="7" t="n">
        <v>0.3355435435366601</v>
      </c>
      <c r="EN17" s="7" t="n">
        <v>0.6387984004616483</v>
      </c>
      <c r="EO17" s="7" t="n">
        <v>0.7556994405200153</v>
      </c>
      <c r="EP17" s="7" t="n">
        <v>0.9796545266260156</v>
      </c>
      <c r="EQ17" s="7" t="n">
        <v>0.4469944976776741</v>
      </c>
      <c r="ER17" s="7" t="n">
        <v>0.939401171628075</v>
      </c>
      <c r="ES17" s="7" t="n">
        <v>0.7931988536509488</v>
      </c>
      <c r="ET17" s="7" t="n">
        <v>0.689559294347225</v>
      </c>
      <c r="EU17" s="7" t="n">
        <v>0.9821961866719863</v>
      </c>
      <c r="EV17" s="7" t="n">
        <v>0.6143420056086027</v>
      </c>
      <c r="EW17" s="7" t="n">
        <v>0.6174202927330844</v>
      </c>
      <c r="EX17" s="7" t="n">
        <v>0.8806551794569906</v>
      </c>
      <c r="EY17" s="7" t="n">
        <v>0.5030368716246894</v>
      </c>
      <c r="EZ17" s="7" t="n">
        <v>0.3763655844504096</v>
      </c>
      <c r="FA17" s="7" t="n">
        <v>0.1992805427241671</v>
      </c>
      <c r="FB17" s="7" t="n">
        <v>0.9853248369713992</v>
      </c>
      <c r="FC17" s="7" t="n">
        <v>0.2010853912487127</v>
      </c>
      <c r="FD17" s="7" t="n">
        <v>0.2547022612379196</v>
      </c>
      <c r="FE17" s="7" t="n">
        <v>-0.2236864813944225</v>
      </c>
      <c r="FF17" s="7" t="n">
        <v>0.1857127863550775</v>
      </c>
      <c r="FG17" s="7" t="n">
        <v>0.3059817105161781</v>
      </c>
      <c r="FH17" s="7" t="n">
        <v>0.9841436165916745</v>
      </c>
      <c r="FI17" s="7" t="n">
        <v>0.4665940200537461</v>
      </c>
      <c r="FJ17" s="7" t="n">
        <v>-0.4547833288647369</v>
      </c>
      <c r="FK17" s="7" t="n">
        <v>0.08617361990844069</v>
      </c>
      <c r="FL17" s="7" t="n">
        <v>0.4673664116304278</v>
      </c>
      <c r="FM17" s="7" t="n">
        <v>0.9854725061836888</v>
      </c>
      <c r="FN17" s="7" t="n">
        <v>-0.1350453930420103</v>
      </c>
      <c r="FO17" s="7" t="n">
        <v>0.08019421584986593</v>
      </c>
      <c r="FP17" s="7" t="n">
        <v>0.4344507388483749</v>
      </c>
      <c r="FQ17" s="7" t="n">
        <v>0.3375174061382873</v>
      </c>
      <c r="FR17" s="7" t="n">
        <v>-0.3492067898161029</v>
      </c>
      <c r="FS17" s="7" t="n">
        <v>0.3292571524104831</v>
      </c>
      <c r="FT17" s="7" t="n">
        <v>0.7163656427907211</v>
      </c>
      <c r="FU17" s="7" t="n">
        <v>0.3959409705693831</v>
      </c>
      <c r="FV17" s="7" t="n">
        <v>0.4015179786569315</v>
      </c>
      <c r="FW17" s="7" t="n">
        <v>-0.3083527864917265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0.6549212219202163</v>
      </c>
      <c r="D18" s="7" t="n">
        <v>0.5940534084895928</v>
      </c>
      <c r="E18" s="7" t="n">
        <v>-0.1580699692152173</v>
      </c>
      <c r="F18" s="7" t="n">
        <v>0.4307456385989411</v>
      </c>
      <c r="G18" s="7" t="n">
        <v>-0.1556721379417952</v>
      </c>
      <c r="H18" s="7" t="n">
        <v>-0.09580506100398717</v>
      </c>
      <c r="I18" s="7" t="n">
        <v>0.315240365945991</v>
      </c>
      <c r="J18" s="7" t="n">
        <v>0.2457517423581458</v>
      </c>
      <c r="K18" s="7" t="n">
        <v>0.3195825907577186</v>
      </c>
      <c r="L18" s="7" t="n">
        <v>-0.1437304403407238</v>
      </c>
      <c r="M18" s="7" t="n">
        <v>0.6360566191144467</v>
      </c>
      <c r="N18" s="7" t="n">
        <v>0.7440465731976719</v>
      </c>
      <c r="O18" s="7" t="n">
        <v>0.9638475959562475</v>
      </c>
      <c r="P18" s="7" t="n">
        <v>0.9895558466419846</v>
      </c>
      <c r="Q18" s="7" t="n">
        <v>0.6064885530880338</v>
      </c>
      <c r="R18" s="7" t="n">
        <v>0.9539571130426612</v>
      </c>
      <c r="S18" s="7" t="n">
        <v>1</v>
      </c>
      <c r="T18" s="7" t="n">
        <v>0.8356798814724318</v>
      </c>
      <c r="U18" s="7" t="n">
        <v>0.8860805648043405</v>
      </c>
      <c r="V18" s="7" t="n">
        <v>0.5766829859964289</v>
      </c>
      <c r="W18" s="7" t="n">
        <v>0.8909447447564321</v>
      </c>
      <c r="X18" s="7" t="n">
        <v>0.897219236460104</v>
      </c>
      <c r="Y18" s="7" t="n">
        <v>0.3800737298570935</v>
      </c>
      <c r="Z18" s="7" t="n">
        <v>0.4077325877688528</v>
      </c>
      <c r="AA18" s="7" t="n">
        <v>-0.1288493993804663</v>
      </c>
      <c r="AB18" s="7" t="n">
        <v>0.372010856524527</v>
      </c>
      <c r="AC18" s="7" t="n">
        <v>-0.176766439287767</v>
      </c>
      <c r="AD18" s="7" t="n">
        <v>0.8246557707146637</v>
      </c>
      <c r="AE18" s="7" t="n">
        <v>0.8155229480507428</v>
      </c>
      <c r="AF18" s="7" t="n">
        <v>0.7525678726519042</v>
      </c>
      <c r="AG18" s="7" t="n">
        <v>0.345702731417272</v>
      </c>
      <c r="AH18" s="7" t="n">
        <v>0.70779090523639</v>
      </c>
      <c r="AI18" s="7" t="n">
        <v>-0.02841037843889567</v>
      </c>
      <c r="AJ18" s="7" t="n">
        <v>-0.222126390890456</v>
      </c>
      <c r="AK18" s="7" t="n">
        <v>-0.1178769111484084</v>
      </c>
      <c r="AL18" s="7" t="n">
        <v>0.4326730246863262</v>
      </c>
      <c r="AM18" s="7" t="n">
        <v>0.7149003976485622</v>
      </c>
      <c r="AN18" s="7" t="n">
        <v>0.1402781805741657</v>
      </c>
      <c r="AO18" s="7" t="n">
        <v>0.2320277488991865</v>
      </c>
      <c r="AP18" s="7" t="n">
        <v>0.4918616486610903</v>
      </c>
      <c r="AQ18" s="7" t="n">
        <v>-0.2220455671373855</v>
      </c>
      <c r="AR18" s="7" t="n">
        <v>0.4518562111421691</v>
      </c>
      <c r="AS18" s="7" t="n">
        <v>0.9614492257753379</v>
      </c>
      <c r="AT18" s="7" t="n">
        <v>0.8390212208065183</v>
      </c>
      <c r="AU18" s="7" t="n">
        <v>0.822196480108354</v>
      </c>
      <c r="AV18" s="7" t="n">
        <v>0.8293951651286825</v>
      </c>
      <c r="AW18" s="7" t="n">
        <v>0.7525054377654137</v>
      </c>
      <c r="AX18" s="7" t="n">
        <v>0.645624074699808</v>
      </c>
      <c r="AY18" s="7" t="n">
        <v>0.8221971345900245</v>
      </c>
      <c r="AZ18" s="7" t="n">
        <v>0.2968921151714159</v>
      </c>
      <c r="BA18" s="7" t="n">
        <v>0.7339879022311079</v>
      </c>
      <c r="BB18" s="7" t="n">
        <v>0.1563089508445346</v>
      </c>
      <c r="BC18" s="7" t="n">
        <v>0.7328611896818182</v>
      </c>
      <c r="BD18" s="7" t="n">
        <v>0.3822097290207706</v>
      </c>
      <c r="BE18" s="7" t="n">
        <v>0.292903976916038</v>
      </c>
      <c r="BF18" s="7" t="n">
        <v>0.2379218657943267</v>
      </c>
      <c r="BG18" s="7" t="n">
        <v>-0.1865571467326565</v>
      </c>
      <c r="BH18" s="7" t="n">
        <v>0.4373058366405303</v>
      </c>
      <c r="BI18" s="7" t="n">
        <v>0.7739371709324858</v>
      </c>
      <c r="BJ18" s="7" t="n">
        <v>0.5827224094404422</v>
      </c>
      <c r="BK18" s="7" t="n">
        <v>0.6899557581059002</v>
      </c>
      <c r="BL18" s="7" t="n">
        <v>0.1402783950867323</v>
      </c>
      <c r="BM18" s="7" t="n">
        <v>0.2267577503861076</v>
      </c>
      <c r="BN18" s="7" t="n">
        <v>0.5735838414648363</v>
      </c>
      <c r="BO18" s="7" t="n">
        <v>0.5149875452968907</v>
      </c>
      <c r="BP18" s="7" t="n">
        <v>0.5768391599335189</v>
      </c>
      <c r="BQ18" s="7" t="n">
        <v>0.302239794978092</v>
      </c>
      <c r="BR18" s="7" t="n">
        <v>0.6068332758916553</v>
      </c>
      <c r="BS18" s="7" t="n">
        <v>-0.4306360508658779</v>
      </c>
      <c r="BT18" s="7" t="n">
        <v>-0.1779150098447774</v>
      </c>
      <c r="BU18" s="7" t="n">
        <v>0.4986525943485364</v>
      </c>
      <c r="BV18" s="7" t="n">
        <v>0.4496980202217735</v>
      </c>
      <c r="BW18" s="7" t="n">
        <v>-0.07435213077039385</v>
      </c>
      <c r="BX18" s="7" t="n">
        <v>0.6785281120998417</v>
      </c>
      <c r="BY18" s="7" t="n">
        <v>0.5308396364824435</v>
      </c>
      <c r="BZ18" s="7" t="n">
        <v>0.476703086429531</v>
      </c>
      <c r="CA18" s="7" t="n">
        <v>0.5640112596865295</v>
      </c>
      <c r="CB18" s="7" t="n">
        <v>0.6365269220399217</v>
      </c>
      <c r="CC18" s="7" t="n">
        <v>0.4378520003073448</v>
      </c>
      <c r="CD18" s="7" t="n">
        <v>0.5019007110918771</v>
      </c>
      <c r="CE18" s="7" t="n">
        <v>0.05735622620816699</v>
      </c>
      <c r="CF18" s="7" t="n">
        <v>0.1185576267066549</v>
      </c>
      <c r="CG18" s="7" t="n">
        <v>0.7915546312674481</v>
      </c>
      <c r="CH18" s="7" t="n">
        <v>0.9378043974191116</v>
      </c>
      <c r="CI18" s="7" t="n">
        <v>-0.09911343520496695</v>
      </c>
      <c r="CJ18" s="7" t="n">
        <v>0.6969540274090673</v>
      </c>
      <c r="CK18" s="7" t="n">
        <v>0.1297712696898714</v>
      </c>
      <c r="CL18" s="7" t="n">
        <v>0.3856524141218217</v>
      </c>
      <c r="CM18" s="7" t="n">
        <v>0.8843794972445519</v>
      </c>
      <c r="CN18" s="7" t="n">
        <v>0.04190312183463603</v>
      </c>
      <c r="CO18" s="7" t="n">
        <v>0.8267154115312987</v>
      </c>
      <c r="CP18" s="7" t="n">
        <v>0.4798830893167849</v>
      </c>
      <c r="CQ18" s="7" t="n">
        <v>-0.4111141519263324</v>
      </c>
      <c r="CR18" s="7" t="n">
        <v>0.5008432573594239</v>
      </c>
      <c r="CS18" s="7" t="n">
        <v>0.4083447033365719</v>
      </c>
      <c r="CT18" s="7" t="n">
        <v>0.7321271762404948</v>
      </c>
      <c r="CU18" s="7" t="n">
        <v>0.5408399833700951</v>
      </c>
      <c r="CV18" s="7" t="n">
        <v>0.7237974326089203</v>
      </c>
      <c r="CW18" s="7" t="n">
        <v>0.8079203969371623</v>
      </c>
      <c r="CX18" s="7" t="n">
        <v>-0.1407338478599719</v>
      </c>
      <c r="CY18" s="7" t="n">
        <v>0.552321841775597</v>
      </c>
      <c r="CZ18" s="7" t="n">
        <v>0.6090549123900691</v>
      </c>
      <c r="DA18" s="7" t="n">
        <v>0.2159638855092128</v>
      </c>
      <c r="DB18" s="7" t="n">
        <v>-0.3282581666092904</v>
      </c>
      <c r="DC18" s="7" t="n">
        <v>0.4482908646828649</v>
      </c>
      <c r="DD18" s="7" t="n">
        <v>0.4686724470882818</v>
      </c>
      <c r="DE18" s="7" t="n">
        <v>0.8368033526036113</v>
      </c>
      <c r="DF18" s="7" t="n">
        <v>0.7495671066983889</v>
      </c>
      <c r="DG18" s="7" t="n">
        <v>0.8689344829095299</v>
      </c>
      <c r="DH18" s="7" t="n">
        <v>-0.05872856057052454</v>
      </c>
      <c r="DI18" s="7" t="n">
        <v>0.4912959433841585</v>
      </c>
      <c r="DJ18" s="7" t="n">
        <v>0.4900024236112902</v>
      </c>
      <c r="DK18" s="7" t="n">
        <v>0.7072049060880641</v>
      </c>
      <c r="DL18" s="7" t="n">
        <v>0.8884151683794969</v>
      </c>
      <c r="DM18" s="7" t="n">
        <v>0.7202956962352502</v>
      </c>
      <c r="DN18" s="7" t="n">
        <v>0.2756998428821502</v>
      </c>
      <c r="DO18" s="7" t="n">
        <v>0.8013965169188522</v>
      </c>
      <c r="DP18" s="7" t="n">
        <v>-0.1353794103878458</v>
      </c>
      <c r="DQ18" s="7" t="n">
        <v>0.7227430919753508</v>
      </c>
      <c r="DR18" s="7" t="n">
        <v>0.8978128201690155</v>
      </c>
      <c r="DS18" s="7" t="n">
        <v>0.6367543063651692</v>
      </c>
      <c r="DT18" s="7" t="n">
        <v>0.5006948926378232</v>
      </c>
      <c r="DU18" s="7" t="n">
        <v>0.2757685999339569</v>
      </c>
      <c r="DV18" s="7" t="n">
        <v>0.9227751364628093</v>
      </c>
      <c r="DW18" s="7" t="n">
        <v>0.7989740165654885</v>
      </c>
      <c r="DX18" s="7" t="n">
        <v>0.3618061740365657</v>
      </c>
      <c r="DY18" s="7" t="n">
        <v>0.9099798443869247</v>
      </c>
      <c r="DZ18" s="7" t="n">
        <v>0.5202095085274362</v>
      </c>
      <c r="EA18" s="7" t="n">
        <v>0.5585964726094559</v>
      </c>
      <c r="EB18" s="7" t="n">
        <v>0.8466699056606702</v>
      </c>
      <c r="EC18" s="7" t="n">
        <v>0.6117158221089525</v>
      </c>
      <c r="ED18" s="7" t="n">
        <v>0.6040577756188573</v>
      </c>
      <c r="EE18" s="7" t="n">
        <v>0.7159845160347501</v>
      </c>
      <c r="EF18" s="7" t="n">
        <v>0.535274305141847</v>
      </c>
      <c r="EG18" s="7" t="n">
        <v>0.3204007248575904</v>
      </c>
      <c r="EH18" s="7" t="n">
        <v>0.4968603805720071</v>
      </c>
      <c r="EI18" s="7" t="n">
        <v>0.8039614634324639</v>
      </c>
      <c r="EJ18" s="7" t="n">
        <v>0.8038303291548262</v>
      </c>
      <c r="EK18" s="7" t="n">
        <v>0.3732066897430742</v>
      </c>
      <c r="EL18" s="7" t="n">
        <v>0.1761350889726859</v>
      </c>
      <c r="EM18" s="7" t="n">
        <v>0.3732276207057436</v>
      </c>
      <c r="EN18" s="7" t="n">
        <v>0.7683552265796221</v>
      </c>
      <c r="EO18" s="7" t="n">
        <v>0.8362073415677934</v>
      </c>
      <c r="EP18" s="7" t="n">
        <v>0.9342538682294121</v>
      </c>
      <c r="EQ18" s="7" t="n">
        <v>0.6292160430369453</v>
      </c>
      <c r="ER18" s="7" t="n">
        <v>0.9345008269766046</v>
      </c>
      <c r="ES18" s="7" t="n">
        <v>0.8834175891958117</v>
      </c>
      <c r="ET18" s="7" t="n">
        <v>0.7427557019621565</v>
      </c>
      <c r="EU18" s="7" t="n">
        <v>0.9458995014651834</v>
      </c>
      <c r="EV18" s="7" t="n">
        <v>0.6811175282020667</v>
      </c>
      <c r="EW18" s="7" t="n">
        <v>0.660165885563808</v>
      </c>
      <c r="EX18" s="7" t="n">
        <v>0.8889382811383115</v>
      </c>
      <c r="EY18" s="7" t="n">
        <v>0.5566023499629604</v>
      </c>
      <c r="EZ18" s="7" t="n">
        <v>0.5188517625865714</v>
      </c>
      <c r="FA18" s="7" t="n">
        <v>0.2758486013087256</v>
      </c>
      <c r="FB18" s="7" t="n">
        <v>0.9458459156470984</v>
      </c>
      <c r="FC18" s="7" t="n">
        <v>0.2982894391527621</v>
      </c>
      <c r="FD18" s="7" t="n">
        <v>0.3532435445908085</v>
      </c>
      <c r="FE18" s="7" t="n">
        <v>-0.2146716261465785</v>
      </c>
      <c r="FF18" s="7" t="n">
        <v>0.2100682448337135</v>
      </c>
      <c r="FG18" s="7" t="n">
        <v>0.3788539937094764</v>
      </c>
      <c r="FH18" s="7" t="n">
        <v>0.9453920451071645</v>
      </c>
      <c r="FI18" s="7" t="n">
        <v>0.52668832048415</v>
      </c>
      <c r="FJ18" s="7" t="n">
        <v>-0.4333875212899111</v>
      </c>
      <c r="FK18" s="7" t="n">
        <v>0.1686424599515884</v>
      </c>
      <c r="FL18" s="7" t="n">
        <v>0.6473475209764608</v>
      </c>
      <c r="FM18" s="7" t="n">
        <v>0.9379989946652005</v>
      </c>
      <c r="FN18" s="7" t="n">
        <v>-0.1042901750705634</v>
      </c>
      <c r="FO18" s="7" t="n">
        <v>0.1778139867166224</v>
      </c>
      <c r="FP18" s="7" t="n">
        <v>0.6152204869854507</v>
      </c>
      <c r="FQ18" s="7" t="n">
        <v>0.5325302390834062</v>
      </c>
      <c r="FR18" s="7" t="n">
        <v>-0.3223310917913745</v>
      </c>
      <c r="FS18" s="7" t="n">
        <v>0.4864451249766001</v>
      </c>
      <c r="FT18" s="7" t="n">
        <v>0.7920885024768672</v>
      </c>
      <c r="FU18" s="7" t="n">
        <v>0.444225258706468</v>
      </c>
      <c r="FV18" s="7" t="n">
        <v>0.4787405031971292</v>
      </c>
      <c r="FW18" s="7" t="n">
        <v>-0.2673103230767254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0.6890240547587848</v>
      </c>
      <c r="D19" s="7" t="n">
        <v>0.5729846988224865</v>
      </c>
      <c r="E19" s="7" t="n">
        <v>-0.08876877519447832</v>
      </c>
      <c r="F19" s="7" t="n">
        <v>0.3714393729688855</v>
      </c>
      <c r="G19" s="7" t="n">
        <v>-0.1605887193431445</v>
      </c>
      <c r="H19" s="7" t="n">
        <v>-0.005054595517963484</v>
      </c>
      <c r="I19" s="7" t="n">
        <v>0.3479114183737466</v>
      </c>
      <c r="J19" s="7" t="n">
        <v>0.2601328352691148</v>
      </c>
      <c r="K19" s="7" t="n">
        <v>0.3786286984743392</v>
      </c>
      <c r="L19" s="7" t="n">
        <v>-0.08504260392372451</v>
      </c>
      <c r="M19" s="7" t="n">
        <v>0.5850290067599075</v>
      </c>
      <c r="N19" s="7" t="n">
        <v>0.7310861510715514</v>
      </c>
      <c r="O19" s="7" t="n">
        <v>0.9165210709636895</v>
      </c>
      <c r="P19" s="7" t="n">
        <v>0.828042185243165</v>
      </c>
      <c r="Q19" s="7" t="n">
        <v>0.5904968341045104</v>
      </c>
      <c r="R19" s="7" t="n">
        <v>0.7952283400481643</v>
      </c>
      <c r="S19" s="7" t="n">
        <v>0.8356798814724318</v>
      </c>
      <c r="T19" s="7" t="n">
        <v>1</v>
      </c>
      <c r="U19" s="7" t="n">
        <v>0.8166803437311894</v>
      </c>
      <c r="V19" s="7" t="n">
        <v>0.7430409131812811</v>
      </c>
      <c r="W19" s="7" t="n">
        <v>0.9222312826607417</v>
      </c>
      <c r="X19" s="7" t="n">
        <v>0.9169303840881131</v>
      </c>
      <c r="Y19" s="7" t="n">
        <v>0.4078795692094891</v>
      </c>
      <c r="Z19" s="7" t="n">
        <v>0.4828422773767964</v>
      </c>
      <c r="AA19" s="7" t="n">
        <v>-0.05402913949855225</v>
      </c>
      <c r="AB19" s="7" t="n">
        <v>0.3998204157377299</v>
      </c>
      <c r="AC19" s="7" t="n">
        <v>-0.1181380848406282</v>
      </c>
      <c r="AD19" s="7" t="n">
        <v>0.8759516112762495</v>
      </c>
      <c r="AE19" s="7" t="n">
        <v>0.8631408757853191</v>
      </c>
      <c r="AF19" s="7" t="n">
        <v>0.7409478680319749</v>
      </c>
      <c r="AG19" s="7" t="n">
        <v>0.3153090415315046</v>
      </c>
      <c r="AH19" s="7" t="n">
        <v>0.5907826600677014</v>
      </c>
      <c r="AI19" s="7" t="n">
        <v>0.05646208819818064</v>
      </c>
      <c r="AJ19" s="7" t="n">
        <v>-0.2516484077924996</v>
      </c>
      <c r="AK19" s="7" t="n">
        <v>-0.06158838022407002</v>
      </c>
      <c r="AL19" s="7" t="n">
        <v>0.4127816574184313</v>
      </c>
      <c r="AM19" s="7" t="n">
        <v>0.5810850579400667</v>
      </c>
      <c r="AN19" s="7" t="n">
        <v>0.212928603040218</v>
      </c>
      <c r="AO19" s="7" t="n">
        <v>0.2350239867794049</v>
      </c>
      <c r="AP19" s="7" t="n">
        <v>0.6205826590333163</v>
      </c>
      <c r="AQ19" s="7" t="n">
        <v>-0.2379259425478345</v>
      </c>
      <c r="AR19" s="7" t="n">
        <v>0.4359250538618705</v>
      </c>
      <c r="AS19" s="7" t="n">
        <v>0.8660055083123476</v>
      </c>
      <c r="AT19" s="7" t="n">
        <v>0.8207766059606296</v>
      </c>
      <c r="AU19" s="7" t="n">
        <v>0.7403387737069872</v>
      </c>
      <c r="AV19" s="7" t="n">
        <v>0.8363166497833826</v>
      </c>
      <c r="AW19" s="7" t="n">
        <v>0.6330216719506587</v>
      </c>
      <c r="AX19" s="7" t="n">
        <v>0.5089122420292779</v>
      </c>
      <c r="AY19" s="7" t="n">
        <v>0.8712999920931319</v>
      </c>
      <c r="AZ19" s="7" t="n">
        <v>0.3290742874367716</v>
      </c>
      <c r="BA19" s="7" t="n">
        <v>0.6489896876725716</v>
      </c>
      <c r="BB19" s="7" t="n">
        <v>0.2006960554778959</v>
      </c>
      <c r="BC19" s="7" t="n">
        <v>0.6568884334942213</v>
      </c>
      <c r="BD19" s="7" t="n">
        <v>0.4039425820105948</v>
      </c>
      <c r="BE19" s="7" t="n">
        <v>0.2363535797229009</v>
      </c>
      <c r="BF19" s="7" t="n">
        <v>0.3731088214668965</v>
      </c>
      <c r="BG19" s="7" t="n">
        <v>-0.1970632626989391</v>
      </c>
      <c r="BH19" s="7" t="n">
        <v>0.4544537707129829</v>
      </c>
      <c r="BI19" s="7" t="n">
        <v>0.6741957883162297</v>
      </c>
      <c r="BJ19" s="7" t="n">
        <v>0.7012081315389993</v>
      </c>
      <c r="BK19" s="7" t="n">
        <v>0.5869990635529344</v>
      </c>
      <c r="BL19" s="7" t="n">
        <v>0.2129286879160352</v>
      </c>
      <c r="BM19" s="7" t="n">
        <v>0.1859320886427471</v>
      </c>
      <c r="BN19" s="7" t="n">
        <v>0.6745448470624105</v>
      </c>
      <c r="BO19" s="7" t="n">
        <v>0.44569373326184</v>
      </c>
      <c r="BP19" s="7" t="n">
        <v>0.6723009485325621</v>
      </c>
      <c r="BQ19" s="7" t="n">
        <v>0.2667392382232399</v>
      </c>
      <c r="BR19" s="7" t="n">
        <v>0.6773113212555046</v>
      </c>
      <c r="BS19" s="7" t="n">
        <v>-0.3883066922293933</v>
      </c>
      <c r="BT19" s="7" t="n">
        <v>-0.1166416187308537</v>
      </c>
      <c r="BU19" s="7" t="n">
        <v>0.4668268590297915</v>
      </c>
      <c r="BV19" s="7" t="n">
        <v>0.5433985470968161</v>
      </c>
      <c r="BW19" s="7" t="n">
        <v>-0.0341705310865484</v>
      </c>
      <c r="BX19" s="7" t="n">
        <v>0.6508833378263045</v>
      </c>
      <c r="BY19" s="7" t="n">
        <v>0.4254218712364732</v>
      </c>
      <c r="BZ19" s="7" t="n">
        <v>0.4483668772287761</v>
      </c>
      <c r="CA19" s="7" t="n">
        <v>0.698840895336424</v>
      </c>
      <c r="CB19" s="7" t="n">
        <v>0.5758585188476715</v>
      </c>
      <c r="CC19" s="7" t="n">
        <v>0.5924514172605019</v>
      </c>
      <c r="CD19" s="7" t="n">
        <v>0.5970290334124475</v>
      </c>
      <c r="CE19" s="7" t="n">
        <v>0.1327568421171257</v>
      </c>
      <c r="CF19" s="7" t="n">
        <v>0.1627121220464699</v>
      </c>
      <c r="CG19" s="7" t="n">
        <v>0.6844073466541907</v>
      </c>
      <c r="CH19" s="7" t="n">
        <v>0.8230952048487051</v>
      </c>
      <c r="CI19" s="7" t="n">
        <v>-0.02070853526497583</v>
      </c>
      <c r="CJ19" s="7" t="n">
        <v>0.6614814196138691</v>
      </c>
      <c r="CK19" s="7" t="n">
        <v>0.1362888399395483</v>
      </c>
      <c r="CL19" s="7" t="n">
        <v>0.4178003037582781</v>
      </c>
      <c r="CM19" s="7" t="n">
        <v>0.6856521198831751</v>
      </c>
      <c r="CN19" s="7" t="n">
        <v>0.1453937197577051</v>
      </c>
      <c r="CO19" s="7" t="n">
        <v>0.8211325378262639</v>
      </c>
      <c r="CP19" s="7" t="n">
        <v>0.4518533734259916</v>
      </c>
      <c r="CQ19" s="7" t="n">
        <v>-0.3723219979114378</v>
      </c>
      <c r="CR19" s="7" t="n">
        <v>0.4801361355723143</v>
      </c>
      <c r="CS19" s="7" t="n">
        <v>0.3375843355988284</v>
      </c>
      <c r="CT19" s="7" t="n">
        <v>0.5954885099294892</v>
      </c>
      <c r="CU19" s="7" t="n">
        <v>0.4815217653424622</v>
      </c>
      <c r="CV19" s="7" t="n">
        <v>0.6082728839994899</v>
      </c>
      <c r="CW19" s="7" t="n">
        <v>0.8266601498434626</v>
      </c>
      <c r="CX19" s="7" t="n">
        <v>-0.06134621912892158</v>
      </c>
      <c r="CY19" s="7" t="n">
        <v>0.521906899430931</v>
      </c>
      <c r="CZ19" s="7" t="n">
        <v>0.6779792203497637</v>
      </c>
      <c r="DA19" s="7" t="n">
        <v>0.3506688403839008</v>
      </c>
      <c r="DB19" s="7" t="n">
        <v>-0.2974675408592607</v>
      </c>
      <c r="DC19" s="7" t="n">
        <v>0.4820130410525834</v>
      </c>
      <c r="DD19" s="7" t="n">
        <v>0.5495249887288942</v>
      </c>
      <c r="DE19" s="7" t="n">
        <v>0.6479421084105148</v>
      </c>
      <c r="DF19" s="7" t="n">
        <v>0.6487854221755572</v>
      </c>
      <c r="DG19" s="7" t="n">
        <v>0.7036708134569291</v>
      </c>
      <c r="DH19" s="7" t="n">
        <v>-0.02704952298901947</v>
      </c>
      <c r="DI19" s="7" t="n">
        <v>0.6285455236220547</v>
      </c>
      <c r="DJ19" s="7" t="n">
        <v>0.474115765520021</v>
      </c>
      <c r="DK19" s="7" t="n">
        <v>0.6055918402099657</v>
      </c>
      <c r="DL19" s="7" t="n">
        <v>0.8295626421491161</v>
      </c>
      <c r="DM19" s="7" t="n">
        <v>0.74445564207879</v>
      </c>
      <c r="DN19" s="7" t="n">
        <v>0.2568184778178862</v>
      </c>
      <c r="DO19" s="7" t="n">
        <v>0.6965267960722319</v>
      </c>
      <c r="DP19" s="7" t="n">
        <v>-0.1378902810168012</v>
      </c>
      <c r="DQ19" s="7" t="n">
        <v>0.6411413771117799</v>
      </c>
      <c r="DR19" s="7" t="n">
        <v>0.7208684615429362</v>
      </c>
      <c r="DS19" s="7" t="n">
        <v>0.5380433364951748</v>
      </c>
      <c r="DT19" s="7" t="n">
        <v>0.4443610094211673</v>
      </c>
      <c r="DU19" s="7" t="n">
        <v>0.230472686485724</v>
      </c>
      <c r="DV19" s="7" t="n">
        <v>0.77674423412305</v>
      </c>
      <c r="DW19" s="7" t="n">
        <v>0.7435588044554474</v>
      </c>
      <c r="DX19" s="7" t="n">
        <v>0.3544681983407172</v>
      </c>
      <c r="DY19" s="7" t="n">
        <v>0.8106142971825309</v>
      </c>
      <c r="DZ19" s="7" t="n">
        <v>0.6251516245971418</v>
      </c>
      <c r="EA19" s="7" t="n">
        <v>0.4470717981402526</v>
      </c>
      <c r="EB19" s="7" t="n">
        <v>0.6646668410527344</v>
      </c>
      <c r="EC19" s="7" t="n">
        <v>0.6364468085202477</v>
      </c>
      <c r="ED19" s="7" t="n">
        <v>0.6599339775249183</v>
      </c>
      <c r="EE19" s="7" t="n">
        <v>0.7953412398714675</v>
      </c>
      <c r="EF19" s="7" t="n">
        <v>0.6174473149609743</v>
      </c>
      <c r="EG19" s="7" t="n">
        <v>0.4291996605882384</v>
      </c>
      <c r="EH19" s="7" t="n">
        <v>0.6098388033782713</v>
      </c>
      <c r="EI19" s="7" t="n">
        <v>0.8052141352220205</v>
      </c>
      <c r="EJ19" s="7" t="n">
        <v>0.8224703742036577</v>
      </c>
      <c r="EK19" s="7" t="n">
        <v>0.3962974225961013</v>
      </c>
      <c r="EL19" s="7" t="n">
        <v>0.3214198875084166</v>
      </c>
      <c r="EM19" s="7" t="n">
        <v>0.4661903382971785</v>
      </c>
      <c r="EN19" s="7" t="n">
        <v>0.8275773214689595</v>
      </c>
      <c r="EO19" s="7" t="n">
        <v>0.7887614699833305</v>
      </c>
      <c r="EP19" s="7" t="n">
        <v>0.8158205899974151</v>
      </c>
      <c r="EQ19" s="7" t="n">
        <v>0.5879722055775152</v>
      </c>
      <c r="ER19" s="7" t="n">
        <v>0.7534312316222636</v>
      </c>
      <c r="ES19" s="7" t="n">
        <v>0.7408082715636788</v>
      </c>
      <c r="ET19" s="7" t="n">
        <v>0.5838613929321995</v>
      </c>
      <c r="EU19" s="7" t="n">
        <v>0.7963795443878636</v>
      </c>
      <c r="EV19" s="7" t="n">
        <v>0.6899114733392891</v>
      </c>
      <c r="EW19" s="7" t="n">
        <v>0.6775307993808835</v>
      </c>
      <c r="EX19" s="7" t="n">
        <v>0.856902520688213</v>
      </c>
      <c r="EY19" s="7" t="n">
        <v>0.6231356907665305</v>
      </c>
      <c r="EZ19" s="7" t="n">
        <v>0.6241837571133826</v>
      </c>
      <c r="FA19" s="7" t="n">
        <v>0.3091803630930606</v>
      </c>
      <c r="FB19" s="7" t="n">
        <v>0.8223187378568756</v>
      </c>
      <c r="FC19" s="7" t="n">
        <v>0.3179929498629637</v>
      </c>
      <c r="FD19" s="7" t="n">
        <v>0.3899326481446986</v>
      </c>
      <c r="FE19" s="7" t="n">
        <v>-0.2074070378441125</v>
      </c>
      <c r="FF19" s="7" t="n">
        <v>0.2600054099870265</v>
      </c>
      <c r="FG19" s="7" t="n">
        <v>0.4085112359528233</v>
      </c>
      <c r="FH19" s="7" t="n">
        <v>0.8155165323220073</v>
      </c>
      <c r="FI19" s="7" t="n">
        <v>0.6098589246729081</v>
      </c>
      <c r="FJ19" s="7" t="n">
        <v>-0.3924071205498104</v>
      </c>
      <c r="FK19" s="7" t="n">
        <v>0.1274280520672695</v>
      </c>
      <c r="FL19" s="7" t="n">
        <v>0.5898199149059008</v>
      </c>
      <c r="FM19" s="7" t="n">
        <v>0.8287894446392899</v>
      </c>
      <c r="FN19" s="7" t="n">
        <v>-0.1037027788032798</v>
      </c>
      <c r="FO19" s="7" t="n">
        <v>0.3128927836069074</v>
      </c>
      <c r="FP19" s="7" t="n">
        <v>0.5675241508889494</v>
      </c>
      <c r="FQ19" s="7" t="n">
        <v>0.4665668257672164</v>
      </c>
      <c r="FR19" s="7" t="n">
        <v>-0.2557554719775091</v>
      </c>
      <c r="FS19" s="7" t="n">
        <v>0.4224173820930264</v>
      </c>
      <c r="FT19" s="7" t="n">
        <v>0.7530006561922986</v>
      </c>
      <c r="FU19" s="7" t="n">
        <v>0.5294843260482964</v>
      </c>
      <c r="FV19" s="7" t="n">
        <v>0.4226793803149455</v>
      </c>
      <c r="FW19" s="7" t="n">
        <v>-0.1798592343936649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0.5753659768554265</v>
      </c>
      <c r="D20" s="7" t="n">
        <v>0.479100841577101</v>
      </c>
      <c r="E20" s="7" t="n">
        <v>-0.1941152111071833</v>
      </c>
      <c r="F20" s="7" t="n">
        <v>0.3205727724722175</v>
      </c>
      <c r="G20" s="7" t="n">
        <v>-0.2136658666460764</v>
      </c>
      <c r="H20" s="7" t="n">
        <v>-0.1561411131155653</v>
      </c>
      <c r="I20" s="7" t="n">
        <v>0.2510350789038603</v>
      </c>
      <c r="J20" s="7" t="n">
        <v>0.1916965085968323</v>
      </c>
      <c r="K20" s="7" t="n">
        <v>0.1754619515560235</v>
      </c>
      <c r="L20" s="7" t="n">
        <v>-0.1716877751365971</v>
      </c>
      <c r="M20" s="7" t="n">
        <v>0.5421057756425217</v>
      </c>
      <c r="N20" s="7" t="n">
        <v>0.65255419004771</v>
      </c>
      <c r="O20" s="7" t="n">
        <v>0.9128873873485928</v>
      </c>
      <c r="P20" s="7" t="n">
        <v>0.8965896643714143</v>
      </c>
      <c r="Q20" s="7" t="n">
        <v>0.4507482463326845</v>
      </c>
      <c r="R20" s="7" t="n">
        <v>0.8814854094164281</v>
      </c>
      <c r="S20" s="7" t="n">
        <v>0.8860805648043405</v>
      </c>
      <c r="T20" s="7" t="n">
        <v>0.8166803437311894</v>
      </c>
      <c r="U20" s="7" t="n">
        <v>1</v>
      </c>
      <c r="V20" s="7" t="n">
        <v>0.5276372718848299</v>
      </c>
      <c r="W20" s="7" t="n">
        <v>0.8743811359803644</v>
      </c>
      <c r="X20" s="7" t="n">
        <v>0.8871995341583732</v>
      </c>
      <c r="Y20" s="7" t="n">
        <v>0.2964491933359767</v>
      </c>
      <c r="Z20" s="7" t="n">
        <v>0.3208795455263549</v>
      </c>
      <c r="AA20" s="7" t="n">
        <v>-0.1899927121450325</v>
      </c>
      <c r="AB20" s="7" t="n">
        <v>0.2869830192960081</v>
      </c>
      <c r="AC20" s="7" t="n">
        <v>-0.1766294118066867</v>
      </c>
      <c r="AD20" s="7" t="n">
        <v>0.7604367220401884</v>
      </c>
      <c r="AE20" s="7" t="n">
        <v>0.7373416467551177</v>
      </c>
      <c r="AF20" s="7" t="n">
        <v>0.6595349922932963</v>
      </c>
      <c r="AG20" s="7" t="n">
        <v>0.1753713076481553</v>
      </c>
      <c r="AH20" s="7" t="n">
        <v>0.6429490260356072</v>
      </c>
      <c r="AI20" s="7" t="n">
        <v>-0.1044067270578693</v>
      </c>
      <c r="AJ20" s="7" t="n">
        <v>-0.2083707381311012</v>
      </c>
      <c r="AK20" s="7" t="n">
        <v>-0.1857194032366591</v>
      </c>
      <c r="AL20" s="7" t="n">
        <v>0.2530293038561212</v>
      </c>
      <c r="AM20" s="7" t="n">
        <v>0.7168755202814601</v>
      </c>
      <c r="AN20" s="7" t="n">
        <v>0.07315887696538412</v>
      </c>
      <c r="AO20" s="7" t="n">
        <v>0.1347720504686106</v>
      </c>
      <c r="AP20" s="7" t="n">
        <v>0.4709997286160127</v>
      </c>
      <c r="AQ20" s="7" t="n">
        <v>-0.2084262164559581</v>
      </c>
      <c r="AR20" s="7" t="n">
        <v>0.2710703128795536</v>
      </c>
      <c r="AS20" s="7" t="n">
        <v>0.8910024773925626</v>
      </c>
      <c r="AT20" s="7" t="n">
        <v>0.7640455896663472</v>
      </c>
      <c r="AU20" s="7" t="n">
        <v>0.7916293470719871</v>
      </c>
      <c r="AV20" s="7" t="n">
        <v>0.7600797374458846</v>
      </c>
      <c r="AW20" s="7" t="n">
        <v>0.7402560125852268</v>
      </c>
      <c r="AX20" s="7" t="n">
        <v>0.6841637548637109</v>
      </c>
      <c r="AY20" s="7" t="n">
        <v>0.7651021946134734</v>
      </c>
      <c r="AZ20" s="7" t="n">
        <v>0.1621137614767039</v>
      </c>
      <c r="BA20" s="7" t="n">
        <v>0.6765886777238209</v>
      </c>
      <c r="BB20" s="7" t="n">
        <v>0.1279880033867553</v>
      </c>
      <c r="BC20" s="7" t="n">
        <v>0.768958434565882</v>
      </c>
      <c r="BD20" s="7" t="n">
        <v>0.2985531564901762</v>
      </c>
      <c r="BE20" s="7" t="n">
        <v>0.1678675116001771</v>
      </c>
      <c r="BF20" s="7" t="n">
        <v>0.1669441107887325</v>
      </c>
      <c r="BG20" s="7" t="n">
        <v>-0.1453355202548141</v>
      </c>
      <c r="BH20" s="7" t="n">
        <v>0.2471740468514051</v>
      </c>
      <c r="BI20" s="7" t="n">
        <v>0.7566620025174428</v>
      </c>
      <c r="BJ20" s="7" t="n">
        <v>0.5250778525466372</v>
      </c>
      <c r="BK20" s="7" t="n">
        <v>0.6538776023902912</v>
      </c>
      <c r="BL20" s="7" t="n">
        <v>0.07315900641237698</v>
      </c>
      <c r="BM20" s="7" t="n">
        <v>0.1140544564705332</v>
      </c>
      <c r="BN20" s="7" t="n">
        <v>0.6382964627813743</v>
      </c>
      <c r="BO20" s="7" t="n">
        <v>0.412128676734042</v>
      </c>
      <c r="BP20" s="7" t="n">
        <v>0.6484933298590987</v>
      </c>
      <c r="BQ20" s="7" t="n">
        <v>0.1734977242530256</v>
      </c>
      <c r="BR20" s="7" t="n">
        <v>0.5064883249742274</v>
      </c>
      <c r="BS20" s="7" t="n">
        <v>-0.4380521557877677</v>
      </c>
      <c r="BT20" s="7" t="n">
        <v>-0.2280564984075313</v>
      </c>
      <c r="BU20" s="7" t="n">
        <v>0.3390526016178378</v>
      </c>
      <c r="BV20" s="7" t="n">
        <v>0.3234236038218766</v>
      </c>
      <c r="BW20" s="7" t="n">
        <v>-0.1176970473158009</v>
      </c>
      <c r="BX20" s="7" t="n">
        <v>0.5839666575231165</v>
      </c>
      <c r="BY20" s="7" t="n">
        <v>0.4866360074560012</v>
      </c>
      <c r="BZ20" s="7" t="n">
        <v>0.4047026229530659</v>
      </c>
      <c r="CA20" s="7" t="n">
        <v>0.5136919421764443</v>
      </c>
      <c r="CB20" s="7" t="n">
        <v>0.5369978805907654</v>
      </c>
      <c r="CC20" s="7" t="n">
        <v>0.3707799560922602</v>
      </c>
      <c r="CD20" s="7" t="n">
        <v>0.4116274695957154</v>
      </c>
      <c r="CE20" s="7" t="n">
        <v>0.01408840033682323</v>
      </c>
      <c r="CF20" s="7" t="n">
        <v>-0.06359700836096335</v>
      </c>
      <c r="CG20" s="7" t="n">
        <v>0.6792194934172351</v>
      </c>
      <c r="CH20" s="7" t="n">
        <v>0.870049673987574</v>
      </c>
      <c r="CI20" s="7" t="n">
        <v>-0.1667199096124788</v>
      </c>
      <c r="CJ20" s="7" t="n">
        <v>0.571278236992293</v>
      </c>
      <c r="CK20" s="7" t="n">
        <v>0.05762898960082159</v>
      </c>
      <c r="CL20" s="7" t="n">
        <v>0.3033322409588735</v>
      </c>
      <c r="CM20" s="7" t="n">
        <v>0.8330840792036888</v>
      </c>
      <c r="CN20" s="7" t="n">
        <v>0.03855852168253533</v>
      </c>
      <c r="CO20" s="7" t="n">
        <v>0.6993156927504133</v>
      </c>
      <c r="CP20" s="7" t="n">
        <v>0.3009419279761222</v>
      </c>
      <c r="CQ20" s="7" t="n">
        <v>-0.4326552363704857</v>
      </c>
      <c r="CR20" s="7" t="n">
        <v>0.3134841825482195</v>
      </c>
      <c r="CS20" s="7" t="n">
        <v>0.3502418033329304</v>
      </c>
      <c r="CT20" s="7" t="n">
        <v>0.6766021792620674</v>
      </c>
      <c r="CU20" s="7" t="n">
        <v>0.4509768587599303</v>
      </c>
      <c r="CV20" s="7" t="n">
        <v>0.6417434177990324</v>
      </c>
      <c r="CW20" s="7" t="n">
        <v>0.7193766646339579</v>
      </c>
      <c r="CX20" s="7" t="n">
        <v>-0.2188875264134351</v>
      </c>
      <c r="CY20" s="7" t="n">
        <v>0.471879070985462</v>
      </c>
      <c r="CZ20" s="7" t="n">
        <v>0.5086845062471469</v>
      </c>
      <c r="DA20" s="7" t="n">
        <v>0.1445195283279121</v>
      </c>
      <c r="DB20" s="7" t="n">
        <v>-0.3872081566675118</v>
      </c>
      <c r="DC20" s="7" t="n">
        <v>0.3618006957468909</v>
      </c>
      <c r="DD20" s="7" t="n">
        <v>0.5344799825088778</v>
      </c>
      <c r="DE20" s="7" t="n">
        <v>0.7840664314950816</v>
      </c>
      <c r="DF20" s="7" t="n">
        <v>0.7737726035655405</v>
      </c>
      <c r="DG20" s="7" t="n">
        <v>0.8057835886174851</v>
      </c>
      <c r="DH20" s="7" t="n">
        <v>-0.1338371859141</v>
      </c>
      <c r="DI20" s="7" t="n">
        <v>0.4534747628802055</v>
      </c>
      <c r="DJ20" s="7" t="n">
        <v>0.3101386765276408</v>
      </c>
      <c r="DK20" s="7" t="n">
        <v>0.7547269263225534</v>
      </c>
      <c r="DL20" s="7" t="n">
        <v>0.8175844975886873</v>
      </c>
      <c r="DM20" s="7" t="n">
        <v>0.6641653857904881</v>
      </c>
      <c r="DN20" s="7" t="n">
        <v>0.2026483282121897</v>
      </c>
      <c r="DO20" s="7" t="n">
        <v>0.6976229945577589</v>
      </c>
      <c r="DP20" s="7" t="n">
        <v>-0.09846996739072147</v>
      </c>
      <c r="DQ20" s="7" t="n">
        <v>0.7815957034720088</v>
      </c>
      <c r="DR20" s="7" t="n">
        <v>0.8355652332209746</v>
      </c>
      <c r="DS20" s="7" t="n">
        <v>0.4966212472217482</v>
      </c>
      <c r="DT20" s="7" t="n">
        <v>0.2969580667308993</v>
      </c>
      <c r="DU20" s="7" t="n">
        <v>0.1488791567940013</v>
      </c>
      <c r="DV20" s="7" t="n">
        <v>0.8626615173608834</v>
      </c>
      <c r="DW20" s="7" t="n">
        <v>0.6420822203969326</v>
      </c>
      <c r="DX20" s="7" t="n">
        <v>0.1922017250543895</v>
      </c>
      <c r="DY20" s="7" t="n">
        <v>0.8535730351890803</v>
      </c>
      <c r="DZ20" s="7" t="n">
        <v>0.5893499438267694</v>
      </c>
      <c r="EA20" s="7" t="n">
        <v>0.4313755370986077</v>
      </c>
      <c r="EB20" s="7" t="n">
        <v>0.8262694973561971</v>
      </c>
      <c r="EC20" s="7" t="n">
        <v>0.5944357500586734</v>
      </c>
      <c r="ED20" s="7" t="n">
        <v>0.5439725396129677</v>
      </c>
      <c r="EE20" s="7" t="n">
        <v>0.7046365745301028</v>
      </c>
      <c r="EF20" s="7" t="n">
        <v>0.4240760056808761</v>
      </c>
      <c r="EG20" s="7" t="n">
        <v>0.2296733134990979</v>
      </c>
      <c r="EH20" s="7" t="n">
        <v>0.4869209307360627</v>
      </c>
      <c r="EI20" s="7" t="n">
        <v>0.7934364010676606</v>
      </c>
      <c r="EJ20" s="7" t="n">
        <v>0.8025334677592428</v>
      </c>
      <c r="EK20" s="7" t="n">
        <v>0.2886273319291566</v>
      </c>
      <c r="EL20" s="7" t="n">
        <v>0.1220445520213082</v>
      </c>
      <c r="EM20" s="7" t="n">
        <v>0.3816879850660562</v>
      </c>
      <c r="EN20" s="7" t="n">
        <v>0.7022756141921865</v>
      </c>
      <c r="EO20" s="7" t="n">
        <v>0.8299827194137072</v>
      </c>
      <c r="EP20" s="7" t="n">
        <v>0.866416111502655</v>
      </c>
      <c r="EQ20" s="7" t="n">
        <v>0.5423849930435043</v>
      </c>
      <c r="ER20" s="7" t="n">
        <v>0.8331977467632101</v>
      </c>
      <c r="ES20" s="7" t="n">
        <v>0.7813346243959316</v>
      </c>
      <c r="ET20" s="7" t="n">
        <v>0.7134854395957951</v>
      </c>
      <c r="EU20" s="7" t="n">
        <v>0.8476652055220656</v>
      </c>
      <c r="EV20" s="7" t="n">
        <v>0.6376494347779615</v>
      </c>
      <c r="EW20" s="7" t="n">
        <v>0.6752013814831044</v>
      </c>
      <c r="EX20" s="7" t="n">
        <v>0.8127115372788577</v>
      </c>
      <c r="EY20" s="7" t="n">
        <v>0.4946649859180446</v>
      </c>
      <c r="EZ20" s="7" t="n">
        <v>0.583691632763371</v>
      </c>
      <c r="FA20" s="7" t="n">
        <v>0.186278332724312</v>
      </c>
      <c r="FB20" s="7" t="n">
        <v>0.8563899122392857</v>
      </c>
      <c r="FC20" s="7" t="n">
        <v>0.1659771651204694</v>
      </c>
      <c r="FD20" s="7" t="n">
        <v>0.2397648520081408</v>
      </c>
      <c r="FE20" s="7" t="n">
        <v>-0.2387711732769069</v>
      </c>
      <c r="FF20" s="7" t="n">
        <v>0.1496811006221025</v>
      </c>
      <c r="FG20" s="7" t="n">
        <v>0.309004764586467</v>
      </c>
      <c r="FH20" s="7" t="n">
        <v>0.8531748112199135</v>
      </c>
      <c r="FI20" s="7" t="n">
        <v>0.4380411353912111</v>
      </c>
      <c r="FJ20" s="7" t="n">
        <v>-0.4382716227472528</v>
      </c>
      <c r="FK20" s="7" t="n">
        <v>0.07469067135590479</v>
      </c>
      <c r="FL20" s="7" t="n">
        <v>0.5610493407086466</v>
      </c>
      <c r="FM20" s="7" t="n">
        <v>0.8555517712014971</v>
      </c>
      <c r="FN20" s="7" t="n">
        <v>-0.08655121819386843</v>
      </c>
      <c r="FO20" s="7" t="n">
        <v>0.1243034465101534</v>
      </c>
      <c r="FP20" s="7" t="n">
        <v>0.5222062341270099</v>
      </c>
      <c r="FQ20" s="7" t="n">
        <v>0.346010894110886</v>
      </c>
      <c r="FR20" s="7" t="n">
        <v>-0.3831037833761319</v>
      </c>
      <c r="FS20" s="7" t="n">
        <v>0.3939136227946402</v>
      </c>
      <c r="FT20" s="7" t="n">
        <v>0.7089994089452164</v>
      </c>
      <c r="FU20" s="7" t="n">
        <v>0.4512112752515628</v>
      </c>
      <c r="FV20" s="7" t="n">
        <v>0.2736688591906218</v>
      </c>
      <c r="FW20" s="7" t="n">
        <v>-0.3079018105852279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0.629834914077303</v>
      </c>
      <c r="D21" s="7" t="n">
        <v>0.5222006253031778</v>
      </c>
      <c r="E21" s="7" t="n">
        <v>0.04894449032682666</v>
      </c>
      <c r="F21" s="7" t="n">
        <v>0.3987874031323799</v>
      </c>
      <c r="G21" s="7" t="n">
        <v>-0.02049058109443602</v>
      </c>
      <c r="H21" s="7" t="n">
        <v>0.1484304929648351</v>
      </c>
      <c r="I21" s="7" t="n">
        <v>0.3667747464261055</v>
      </c>
      <c r="J21" s="7" t="n">
        <v>0.293988575356165</v>
      </c>
      <c r="K21" s="7" t="n">
        <v>0.4425130129817155</v>
      </c>
      <c r="L21" s="7" t="n">
        <v>0.07611327940011106</v>
      </c>
      <c r="M21" s="7" t="n">
        <v>0.5364647558645992</v>
      </c>
      <c r="N21" s="7" t="n">
        <v>0.6694223668029299</v>
      </c>
      <c r="O21" s="7" t="n">
        <v>0.6698800907161658</v>
      </c>
      <c r="P21" s="7" t="n">
        <v>0.519351772839617</v>
      </c>
      <c r="Q21" s="7" t="n">
        <v>0.5076955056276176</v>
      </c>
      <c r="R21" s="7" t="n">
        <v>0.4637085826262</v>
      </c>
      <c r="S21" s="7" t="n">
        <v>0.5766829859964289</v>
      </c>
      <c r="T21" s="7" t="n">
        <v>0.7430409131812811</v>
      </c>
      <c r="U21" s="7" t="n">
        <v>0.5276372718848299</v>
      </c>
      <c r="V21" s="7" t="n">
        <v>1</v>
      </c>
      <c r="W21" s="7" t="n">
        <v>0.7005547361400565</v>
      </c>
      <c r="X21" s="7" t="n">
        <v>0.6945096272903512</v>
      </c>
      <c r="Y21" s="7" t="n">
        <v>0.415281428166506</v>
      </c>
      <c r="Z21" s="7" t="n">
        <v>0.5023317308524762</v>
      </c>
      <c r="AA21" s="7" t="n">
        <v>0.09879680491095941</v>
      </c>
      <c r="AB21" s="7" t="n">
        <v>0.4132151224315666</v>
      </c>
      <c r="AC21" s="7" t="n">
        <v>0.0209854761117477</v>
      </c>
      <c r="AD21" s="7" t="n">
        <v>0.7592547925312327</v>
      </c>
      <c r="AE21" s="7" t="n">
        <v>0.7659334872765501</v>
      </c>
      <c r="AF21" s="7" t="n">
        <v>0.6686026530370417</v>
      </c>
      <c r="AG21" s="7" t="n">
        <v>0.3770097522769477</v>
      </c>
      <c r="AH21" s="7" t="n">
        <v>0.4851990679792968</v>
      </c>
      <c r="AI21" s="7" t="n">
        <v>0.1899230463062609</v>
      </c>
      <c r="AJ21" s="7" t="n">
        <v>-0.09713592633698798</v>
      </c>
      <c r="AK21" s="7" t="n">
        <v>0.1195278385458899</v>
      </c>
      <c r="AL21" s="7" t="n">
        <v>0.4899285439211211</v>
      </c>
      <c r="AM21" s="7" t="n">
        <v>0.4054920319213022</v>
      </c>
      <c r="AN21" s="7" t="n">
        <v>0.3271434934281187</v>
      </c>
      <c r="AO21" s="7" t="n">
        <v>0.3037996862000672</v>
      </c>
      <c r="AP21" s="7" t="n">
        <v>0.8831875783789355</v>
      </c>
      <c r="AQ21" s="7" t="n">
        <v>-0.07150956287480299</v>
      </c>
      <c r="AR21" s="7" t="n">
        <v>0.4881394790829402</v>
      </c>
      <c r="AS21" s="7" t="n">
        <v>0.5772044037899817</v>
      </c>
      <c r="AT21" s="7" t="n">
        <v>0.7223227375019442</v>
      </c>
      <c r="AU21" s="7" t="n">
        <v>0.6395040975839417</v>
      </c>
      <c r="AV21" s="7" t="n">
        <v>0.723590522887</v>
      </c>
      <c r="AW21" s="7" t="n">
        <v>0.5176299633954559</v>
      </c>
      <c r="AX21" s="7" t="n">
        <v>0.3926005999693296</v>
      </c>
      <c r="AY21" s="7" t="n">
        <v>0.758032328766456</v>
      </c>
      <c r="AZ21" s="7" t="n">
        <v>0.3904201401230597</v>
      </c>
      <c r="BA21" s="7" t="n">
        <v>0.5520999453189246</v>
      </c>
      <c r="BB21" s="7" t="n">
        <v>0.2206944217548024</v>
      </c>
      <c r="BC21" s="7" t="n">
        <v>0.5036330450822069</v>
      </c>
      <c r="BD21" s="7" t="n">
        <v>0.4148233045954451</v>
      </c>
      <c r="BE21" s="7" t="n">
        <v>0.3194064057409964</v>
      </c>
      <c r="BF21" s="7" t="n">
        <v>0.4629162038705484</v>
      </c>
      <c r="BG21" s="7" t="n">
        <v>-0.04557506226911058</v>
      </c>
      <c r="BH21" s="7" t="n">
        <v>0.4909464024022391</v>
      </c>
      <c r="BI21" s="7" t="n">
        <v>0.5742107059517313</v>
      </c>
      <c r="BJ21" s="7" t="n">
        <v>0.9062117036611697</v>
      </c>
      <c r="BK21" s="7" t="n">
        <v>0.4748084143796219</v>
      </c>
      <c r="BL21" s="7" t="n">
        <v>0.3271436892386236</v>
      </c>
      <c r="BM21" s="7" t="n">
        <v>0.2939094034889848</v>
      </c>
      <c r="BN21" s="7" t="n">
        <v>0.5532537438106807</v>
      </c>
      <c r="BO21" s="7" t="n">
        <v>0.3703207347738983</v>
      </c>
      <c r="BP21" s="7" t="n">
        <v>0.5392587418190149</v>
      </c>
      <c r="BQ21" s="7" t="n">
        <v>0.350375062571351</v>
      </c>
      <c r="BR21" s="7" t="n">
        <v>0.739505871363236</v>
      </c>
      <c r="BS21" s="7" t="n">
        <v>-0.3005335671131784</v>
      </c>
      <c r="BT21" s="7" t="n">
        <v>0.0487344785924429</v>
      </c>
      <c r="BU21" s="7" t="n">
        <v>0.5257482875011771</v>
      </c>
      <c r="BV21" s="7" t="n">
        <v>0.4251134338436586</v>
      </c>
      <c r="BW21" s="7" t="n">
        <v>0.1101768001837461</v>
      </c>
      <c r="BX21" s="7" t="n">
        <v>0.5985073663424971</v>
      </c>
      <c r="BY21" s="7" t="n">
        <v>0.3841180179609771</v>
      </c>
      <c r="BZ21" s="7" t="n">
        <v>0.4465736236099996</v>
      </c>
      <c r="CA21" s="7" t="n">
        <v>0.6414136765256988</v>
      </c>
      <c r="CB21" s="7" t="n">
        <v>0.5252524102518702</v>
      </c>
      <c r="CC21" s="7" t="n">
        <v>0.5826904592156035</v>
      </c>
      <c r="CD21" s="7" t="n">
        <v>0.6028229504734013</v>
      </c>
      <c r="CE21" s="7" t="n">
        <v>0.1733271794126141</v>
      </c>
      <c r="CF21" s="7" t="n">
        <v>0.3025000495888595</v>
      </c>
      <c r="CG21" s="7" t="n">
        <v>0.5429075273825049</v>
      </c>
      <c r="CH21" s="7" t="n">
        <v>0.520671934080699</v>
      </c>
      <c r="CI21" s="7" t="n">
        <v>0.1301554467119467</v>
      </c>
      <c r="CJ21" s="7" t="n">
        <v>0.4936943002411384</v>
      </c>
      <c r="CK21" s="7" t="n">
        <v>0.2034968309547693</v>
      </c>
      <c r="CL21" s="7" t="n">
        <v>0.4248866559565619</v>
      </c>
      <c r="CM21" s="7" t="n">
        <v>0.421311400419527</v>
      </c>
      <c r="CN21" s="7" t="n">
        <v>0.27757231829997</v>
      </c>
      <c r="CO21" s="7" t="n">
        <v>0.6697734199644221</v>
      </c>
      <c r="CP21" s="7" t="n">
        <v>0.4827013011734111</v>
      </c>
      <c r="CQ21" s="7" t="n">
        <v>-0.226817533803593</v>
      </c>
      <c r="CR21" s="7" t="n">
        <v>0.5007531774138773</v>
      </c>
      <c r="CS21" s="7" t="n">
        <v>0.2637750204824286</v>
      </c>
      <c r="CT21" s="7" t="n">
        <v>0.4575496169439068</v>
      </c>
      <c r="CU21" s="7" t="n">
        <v>0.3737117661997397</v>
      </c>
      <c r="CV21" s="7" t="n">
        <v>0.4778621211760759</v>
      </c>
      <c r="CW21" s="7" t="n">
        <v>0.7366695611016206</v>
      </c>
      <c r="CX21" s="7" t="n">
        <v>0.08251472547224127</v>
      </c>
      <c r="CY21" s="7" t="n">
        <v>0.4946644520039555</v>
      </c>
      <c r="CZ21" s="7" t="n">
        <v>0.7417848747029937</v>
      </c>
      <c r="DA21" s="7" t="n">
        <v>0.4339699352823141</v>
      </c>
      <c r="DB21" s="7" t="n">
        <v>-0.2191753090736288</v>
      </c>
      <c r="DC21" s="7" t="n">
        <v>0.4950624928894853</v>
      </c>
      <c r="DD21" s="7" t="n">
        <v>0.4653204136702013</v>
      </c>
      <c r="DE21" s="7" t="n">
        <v>0.4078469951231505</v>
      </c>
      <c r="DF21" s="7" t="n">
        <v>0.4186421896914679</v>
      </c>
      <c r="DG21" s="7" t="n">
        <v>0.4356320654398602</v>
      </c>
      <c r="DH21" s="7" t="n">
        <v>0.1106372440011792</v>
      </c>
      <c r="DI21" s="7" t="n">
        <v>0.9194156868108888</v>
      </c>
      <c r="DJ21" s="7" t="n">
        <v>0.4692370624258004</v>
      </c>
      <c r="DK21" s="7" t="n">
        <v>0.4218381802087393</v>
      </c>
      <c r="DL21" s="7" t="n">
        <v>0.7141731299155274</v>
      </c>
      <c r="DM21" s="7" t="n">
        <v>0.5916307653516446</v>
      </c>
      <c r="DN21" s="7" t="n">
        <v>0.2539378702151747</v>
      </c>
      <c r="DO21" s="7" t="n">
        <v>0.5282787635241254</v>
      </c>
      <c r="DP21" s="7" t="n">
        <v>0.02836134798088145</v>
      </c>
      <c r="DQ21" s="7" t="n">
        <v>0.4802164144550252</v>
      </c>
      <c r="DR21" s="7" t="n">
        <v>0.456171539398657</v>
      </c>
      <c r="DS21" s="7" t="n">
        <v>0.4720048565548673</v>
      </c>
      <c r="DT21" s="7" t="n">
        <v>0.4070283193154299</v>
      </c>
      <c r="DU21" s="7" t="n">
        <v>0.3211992399419129</v>
      </c>
      <c r="DV21" s="7" t="n">
        <v>0.4704009691273667</v>
      </c>
      <c r="DW21" s="7" t="n">
        <v>0.6655928869410488</v>
      </c>
      <c r="DX21" s="7" t="n">
        <v>0.4380157849094236</v>
      </c>
      <c r="DY21" s="7" t="n">
        <v>0.5210234965804491</v>
      </c>
      <c r="DZ21" s="7" t="n">
        <v>0.5009836813330527</v>
      </c>
      <c r="EA21" s="7" t="n">
        <v>0.3482135965383861</v>
      </c>
      <c r="EB21" s="7" t="n">
        <v>0.4620232010737138</v>
      </c>
      <c r="EC21" s="7" t="n">
        <v>0.579288874028757</v>
      </c>
      <c r="ED21" s="7" t="n">
        <v>0.7739895271357091</v>
      </c>
      <c r="EE21" s="7" t="n">
        <v>0.5264391107720054</v>
      </c>
      <c r="EF21" s="7" t="n">
        <v>0.5549165413440863</v>
      </c>
      <c r="EG21" s="7" t="n">
        <v>0.4667208080279242</v>
      </c>
      <c r="EH21" s="7" t="n">
        <v>0.8437933995086738</v>
      </c>
      <c r="EI21" s="7" t="n">
        <v>0.5152677554294044</v>
      </c>
      <c r="EJ21" s="7" t="n">
        <v>0.6671808279054143</v>
      </c>
      <c r="EK21" s="7" t="n">
        <v>0.4054119658797267</v>
      </c>
      <c r="EL21" s="7" t="n">
        <v>0.3951614785899508</v>
      </c>
      <c r="EM21" s="7" t="n">
        <v>0.4146830148020174</v>
      </c>
      <c r="EN21" s="7" t="n">
        <v>0.7235997777929298</v>
      </c>
      <c r="EO21" s="7" t="n">
        <v>0.5408010741508645</v>
      </c>
      <c r="EP21" s="7" t="n">
        <v>0.4668191104728464</v>
      </c>
      <c r="EQ21" s="7" t="n">
        <v>0.5256021949772439</v>
      </c>
      <c r="ER21" s="7" t="n">
        <v>0.4260830542717202</v>
      </c>
      <c r="ES21" s="7" t="n">
        <v>0.4943619009448404</v>
      </c>
      <c r="ET21" s="7" t="n">
        <v>0.4117283350661763</v>
      </c>
      <c r="EU21" s="7" t="n">
        <v>0.4707707090176628</v>
      </c>
      <c r="EV21" s="7" t="n">
        <v>0.5510604426498134</v>
      </c>
      <c r="EW21" s="7" t="n">
        <v>0.7503974179251726</v>
      </c>
      <c r="EX21" s="7" t="n">
        <v>0.6090318153347818</v>
      </c>
      <c r="EY21" s="7" t="n">
        <v>0.6946390918150638</v>
      </c>
      <c r="EZ21" s="7" t="n">
        <v>0.5187006966794214</v>
      </c>
      <c r="FA21" s="7" t="n">
        <v>0.3613576412490605</v>
      </c>
      <c r="FB21" s="7" t="n">
        <v>0.4795518821712298</v>
      </c>
      <c r="FC21" s="7" t="n">
        <v>0.3229516613820524</v>
      </c>
      <c r="FD21" s="7" t="n">
        <v>0.3955590624642992</v>
      </c>
      <c r="FE21" s="7" t="n">
        <v>-0.1052663178560984</v>
      </c>
      <c r="FF21" s="7" t="n">
        <v>0.3110056156385796</v>
      </c>
      <c r="FG21" s="7" t="n">
        <v>0.4109866663099087</v>
      </c>
      <c r="FH21" s="7" t="n">
        <v>0.4772258029948603</v>
      </c>
      <c r="FI21" s="7" t="n">
        <v>0.5545995943723027</v>
      </c>
      <c r="FJ21" s="7" t="n">
        <v>-0.3062808304194046</v>
      </c>
      <c r="FK21" s="7" t="n">
        <v>0.2489808707278599</v>
      </c>
      <c r="FL21" s="7" t="n">
        <v>0.5158458406283982</v>
      </c>
      <c r="FM21" s="7" t="n">
        <v>0.4823012582008008</v>
      </c>
      <c r="FN21" s="7" t="n">
        <v>0.05853796210272132</v>
      </c>
      <c r="FO21" s="7" t="n">
        <v>0.3809604455119558</v>
      </c>
      <c r="FP21" s="7" t="n">
        <v>0.5195104265385448</v>
      </c>
      <c r="FQ21" s="7" t="n">
        <v>0.5281873343604978</v>
      </c>
      <c r="FR21" s="7" t="n">
        <v>-0.1697900431336946</v>
      </c>
      <c r="FS21" s="7" t="n">
        <v>0.3414518304792367</v>
      </c>
      <c r="FT21" s="7" t="n">
        <v>0.6000012871187074</v>
      </c>
      <c r="FU21" s="7" t="n">
        <v>0.4695183886549963</v>
      </c>
      <c r="FV21" s="7" t="n">
        <v>0.3902564021098539</v>
      </c>
      <c r="FW21" s="7" t="n">
        <v>-0.1047220161225153</v>
      </c>
    </row>
    <row r="22">
      <c r="A22" s="6" t="inlineStr">
        <is>
          <t>000698.SH</t>
        </is>
      </c>
      <c r="B22" s="6" t="inlineStr">
        <is>
          <t>上证科创板100指数</t>
        </is>
      </c>
      <c r="C22" s="7" t="n">
        <v>0.6748799685927822</v>
      </c>
      <c r="D22" s="7" t="n">
        <v>0.5692379077859072</v>
      </c>
      <c r="E22" s="7" t="n">
        <v>-0.1542363939463594</v>
      </c>
      <c r="F22" s="7" t="n">
        <v>0.4075589844461263</v>
      </c>
      <c r="G22" s="7" t="n">
        <v>-0.1326263777944379</v>
      </c>
      <c r="H22" s="7" t="n">
        <v>-0.02076840878040519</v>
      </c>
      <c r="I22" s="7" t="n">
        <v>0.2974790012429908</v>
      </c>
      <c r="J22" s="7" t="n">
        <v>0.2238459097218809</v>
      </c>
      <c r="K22" s="7" t="n">
        <v>0.3936639313112818</v>
      </c>
      <c r="L22" s="7" t="n">
        <v>-0.1309466014907095</v>
      </c>
      <c r="M22" s="7" t="n">
        <v>0.5809389413655407</v>
      </c>
      <c r="N22" s="7" t="n">
        <v>0.7181410467857159</v>
      </c>
      <c r="O22" s="7" t="n">
        <v>0.9637076698603912</v>
      </c>
      <c r="P22" s="7" t="n">
        <v>0.8996179840782484</v>
      </c>
      <c r="Q22" s="7" t="n">
        <v>0.6454984609931971</v>
      </c>
      <c r="R22" s="7" t="n">
        <v>0.8662424873060766</v>
      </c>
      <c r="S22" s="7" t="n">
        <v>0.8909447447564321</v>
      </c>
      <c r="T22" s="7" t="n">
        <v>0.9222312826607417</v>
      </c>
      <c r="U22" s="7" t="n">
        <v>0.8743811359803644</v>
      </c>
      <c r="V22" s="7" t="n">
        <v>0.7005547361400565</v>
      </c>
      <c r="W22" s="7" t="n">
        <v>1</v>
      </c>
      <c r="X22" s="7" t="n">
        <v>0.9475909359839551</v>
      </c>
      <c r="Y22" s="7" t="n">
        <v>0.3756331666704216</v>
      </c>
      <c r="Z22" s="7" t="n">
        <v>0.3942691996119225</v>
      </c>
      <c r="AA22" s="7" t="n">
        <v>-0.04689100712104729</v>
      </c>
      <c r="AB22" s="7" t="n">
        <v>0.3662702549600895</v>
      </c>
      <c r="AC22" s="7" t="n">
        <v>-0.1789808440657547</v>
      </c>
      <c r="AD22" s="7" t="n">
        <v>0.8623087616965313</v>
      </c>
      <c r="AE22" s="7" t="n">
        <v>0.8493459872279543</v>
      </c>
      <c r="AF22" s="7" t="n">
        <v>0.7325071042867296</v>
      </c>
      <c r="AG22" s="7" t="n">
        <v>0.361957792228166</v>
      </c>
      <c r="AH22" s="7" t="n">
        <v>0.610576610744838</v>
      </c>
      <c r="AI22" s="7" t="n">
        <v>-0.006446438496658578</v>
      </c>
      <c r="AJ22" s="7" t="n">
        <v>-0.289363408110058</v>
      </c>
      <c r="AK22" s="7" t="n">
        <v>-0.05539723321090902</v>
      </c>
      <c r="AL22" s="7" t="n">
        <v>0.4496045920745475</v>
      </c>
      <c r="AM22" s="7" t="n">
        <v>0.634588413647235</v>
      </c>
      <c r="AN22" s="7" t="n">
        <v>0.2114820138977936</v>
      </c>
      <c r="AO22" s="7" t="n">
        <v>0.2018608448464121</v>
      </c>
      <c r="AP22" s="7" t="n">
        <v>0.5722473160927268</v>
      </c>
      <c r="AQ22" s="7" t="n">
        <v>-0.2846110579033129</v>
      </c>
      <c r="AR22" s="7" t="n">
        <v>0.4708195381684538</v>
      </c>
      <c r="AS22" s="7" t="n">
        <v>0.8946432143228856</v>
      </c>
      <c r="AT22" s="7" t="n">
        <v>0.8062348020026604</v>
      </c>
      <c r="AU22" s="7" t="n">
        <v>0.761329924552943</v>
      </c>
      <c r="AV22" s="7" t="n">
        <v>0.857468576355951</v>
      </c>
      <c r="AW22" s="7" t="n">
        <v>0.6496004302068328</v>
      </c>
      <c r="AX22" s="7" t="n">
        <v>0.5211136245579995</v>
      </c>
      <c r="AY22" s="7" t="n">
        <v>0.8575257236707189</v>
      </c>
      <c r="AZ22" s="7" t="n">
        <v>0.3006344481640417</v>
      </c>
      <c r="BA22" s="7" t="n">
        <v>0.637789402235463</v>
      </c>
      <c r="BB22" s="7" t="n">
        <v>0.1409852440896881</v>
      </c>
      <c r="BC22" s="7" t="n">
        <v>0.6830639736795654</v>
      </c>
      <c r="BD22" s="7" t="n">
        <v>0.3753200697322733</v>
      </c>
      <c r="BE22" s="7" t="n">
        <v>0.2433564767695202</v>
      </c>
      <c r="BF22" s="7" t="n">
        <v>0.2543358844604092</v>
      </c>
      <c r="BG22" s="7" t="n">
        <v>-0.2651775030044181</v>
      </c>
      <c r="BH22" s="7" t="n">
        <v>0.4708982776955213</v>
      </c>
      <c r="BI22" s="7" t="n">
        <v>0.6964408511158396</v>
      </c>
      <c r="BJ22" s="7" t="n">
        <v>0.6372736327444743</v>
      </c>
      <c r="BK22" s="7" t="n">
        <v>0.5785800127853534</v>
      </c>
      <c r="BL22" s="7" t="n">
        <v>0.2114820853989591</v>
      </c>
      <c r="BM22" s="7" t="n">
        <v>0.2102250426661183</v>
      </c>
      <c r="BN22" s="7" t="n">
        <v>0.6612247426067948</v>
      </c>
      <c r="BO22" s="7" t="n">
        <v>0.5465280368465528</v>
      </c>
      <c r="BP22" s="7" t="n">
        <v>0.6622080872065524</v>
      </c>
      <c r="BQ22" s="7" t="n">
        <v>0.2654505925086407</v>
      </c>
      <c r="BR22" s="7" t="n">
        <v>0.6198597007471408</v>
      </c>
      <c r="BS22" s="7" t="n">
        <v>-0.3844014692071577</v>
      </c>
      <c r="BT22" s="7" t="n">
        <v>-0.1010972001503269</v>
      </c>
      <c r="BU22" s="7" t="n">
        <v>0.5150779212234855</v>
      </c>
      <c r="BV22" s="7" t="n">
        <v>0.4825384477203242</v>
      </c>
      <c r="BW22" s="7" t="n">
        <v>-0.08351463604224195</v>
      </c>
      <c r="BX22" s="7" t="n">
        <v>0.6387947895181222</v>
      </c>
      <c r="BY22" s="7" t="n">
        <v>0.4439639471552223</v>
      </c>
      <c r="BZ22" s="7" t="n">
        <v>0.4663220821768456</v>
      </c>
      <c r="CA22" s="7" t="n">
        <v>0.6171251593458839</v>
      </c>
      <c r="CB22" s="7" t="n">
        <v>0.6642043826758853</v>
      </c>
      <c r="CC22" s="7" t="n">
        <v>0.4848487782526045</v>
      </c>
      <c r="CD22" s="7" t="n">
        <v>0.5148266809724712</v>
      </c>
      <c r="CE22" s="7" t="n">
        <v>0.1287871090743234</v>
      </c>
      <c r="CF22" s="7" t="n">
        <v>0.1255957730070472</v>
      </c>
      <c r="CG22" s="7" t="n">
        <v>0.7630330014860462</v>
      </c>
      <c r="CH22" s="7" t="n">
        <v>0.8393348577315384</v>
      </c>
      <c r="CI22" s="7" t="n">
        <v>-0.0273830261784622</v>
      </c>
      <c r="CJ22" s="7" t="n">
        <v>0.6840453543018821</v>
      </c>
      <c r="CK22" s="7" t="n">
        <v>0.1151302200793366</v>
      </c>
      <c r="CL22" s="7" t="n">
        <v>0.3798125344622602</v>
      </c>
      <c r="CM22" s="7" t="n">
        <v>0.749749968338991</v>
      </c>
      <c r="CN22" s="7" t="n">
        <v>0.05358408891885953</v>
      </c>
      <c r="CO22" s="7" t="n">
        <v>0.850474337006311</v>
      </c>
      <c r="CP22" s="7" t="n">
        <v>0.5013576949251827</v>
      </c>
      <c r="CQ22" s="7" t="n">
        <v>-0.4283423892142045</v>
      </c>
      <c r="CR22" s="7" t="n">
        <v>0.522000053237929</v>
      </c>
      <c r="CS22" s="7" t="n">
        <v>0.445785901508174</v>
      </c>
      <c r="CT22" s="7" t="n">
        <v>0.684309688626753</v>
      </c>
      <c r="CU22" s="7" t="n">
        <v>0.5603302374652642</v>
      </c>
      <c r="CV22" s="7" t="n">
        <v>0.6926086989126659</v>
      </c>
      <c r="CW22" s="7" t="n">
        <v>0.8114556397566588</v>
      </c>
      <c r="CX22" s="7" t="n">
        <v>-0.1073760394391352</v>
      </c>
      <c r="CY22" s="7" t="n">
        <v>0.567560274963436</v>
      </c>
      <c r="CZ22" s="7" t="n">
        <v>0.622096077353405</v>
      </c>
      <c r="DA22" s="7" t="n">
        <v>0.2702692504006008</v>
      </c>
      <c r="DB22" s="7" t="n">
        <v>-0.2808120156787486</v>
      </c>
      <c r="DC22" s="7" t="n">
        <v>0.4740773802702088</v>
      </c>
      <c r="DD22" s="7" t="n">
        <v>0.5482466078527234</v>
      </c>
      <c r="DE22" s="7" t="n">
        <v>0.7334369694323127</v>
      </c>
      <c r="DF22" s="7" t="n">
        <v>0.6551190285064419</v>
      </c>
      <c r="DG22" s="7" t="n">
        <v>0.7227464278393735</v>
      </c>
      <c r="DH22" s="7" t="n">
        <v>-0.009935361751069632</v>
      </c>
      <c r="DI22" s="7" t="n">
        <v>0.5906333065303182</v>
      </c>
      <c r="DJ22" s="7" t="n">
        <v>0.5122621380850544</v>
      </c>
      <c r="DK22" s="7" t="n">
        <v>0.6242590631888102</v>
      </c>
      <c r="DL22" s="7" t="n">
        <v>0.8639916119043553</v>
      </c>
      <c r="DM22" s="7" t="n">
        <v>0.7794019794407009</v>
      </c>
      <c r="DN22" s="7" t="n">
        <v>0.2299637510038328</v>
      </c>
      <c r="DO22" s="7" t="n">
        <v>0.7930133169264121</v>
      </c>
      <c r="DP22" s="7" t="n">
        <v>-0.2104201809907504</v>
      </c>
      <c r="DQ22" s="7" t="n">
        <v>0.6707933404770466</v>
      </c>
      <c r="DR22" s="7" t="n">
        <v>0.7403136892005474</v>
      </c>
      <c r="DS22" s="7" t="n">
        <v>0.5772892829841605</v>
      </c>
      <c r="DT22" s="7" t="n">
        <v>0.5194634128102098</v>
      </c>
      <c r="DU22" s="7" t="n">
        <v>0.2329901188386169</v>
      </c>
      <c r="DV22" s="7" t="n">
        <v>0.7892515680635459</v>
      </c>
      <c r="DW22" s="7" t="n">
        <v>0.7962354574434838</v>
      </c>
      <c r="DX22" s="7" t="n">
        <v>0.3837502459801094</v>
      </c>
      <c r="DY22" s="7" t="n">
        <v>0.8204417963390468</v>
      </c>
      <c r="DZ22" s="7" t="n">
        <v>0.6164866887222351</v>
      </c>
      <c r="EA22" s="7" t="n">
        <v>0.5653047717220012</v>
      </c>
      <c r="EB22" s="7" t="n">
        <v>0.6966108637360885</v>
      </c>
      <c r="EC22" s="7" t="n">
        <v>0.5995696604746698</v>
      </c>
      <c r="ED22" s="7" t="n">
        <v>0.6183944738909171</v>
      </c>
      <c r="EE22" s="7" t="n">
        <v>0.773002639325457</v>
      </c>
      <c r="EF22" s="7" t="n">
        <v>0.5711090528770093</v>
      </c>
      <c r="EG22" s="7" t="n">
        <v>0.4039607964111243</v>
      </c>
      <c r="EH22" s="7" t="n">
        <v>0.5691909969904424</v>
      </c>
      <c r="EI22" s="7" t="n">
        <v>0.8048167200535993</v>
      </c>
      <c r="EJ22" s="7" t="n">
        <v>0.7847527210744133</v>
      </c>
      <c r="EK22" s="7" t="n">
        <v>0.3629761607438157</v>
      </c>
      <c r="EL22" s="7" t="n">
        <v>0.1935310101075921</v>
      </c>
      <c r="EM22" s="7" t="n">
        <v>0.3577548871318212</v>
      </c>
      <c r="EN22" s="7" t="n">
        <v>0.7990789489215021</v>
      </c>
      <c r="EO22" s="7" t="n">
        <v>0.8030537812638017</v>
      </c>
      <c r="EP22" s="7" t="n">
        <v>0.8543094906894573</v>
      </c>
      <c r="EQ22" s="7" t="n">
        <v>0.6644320314177322</v>
      </c>
      <c r="ER22" s="7" t="n">
        <v>0.8430795946415028</v>
      </c>
      <c r="ES22" s="7" t="n">
        <v>0.8457997513157016</v>
      </c>
      <c r="ET22" s="7" t="n">
        <v>0.6549510267914133</v>
      </c>
      <c r="EU22" s="7" t="n">
        <v>0.8397909282394226</v>
      </c>
      <c r="EV22" s="7" t="n">
        <v>0.7478064949259559</v>
      </c>
      <c r="EW22" s="7" t="n">
        <v>0.634663100821852</v>
      </c>
      <c r="EX22" s="7" t="n">
        <v>0.8584580660410167</v>
      </c>
      <c r="EY22" s="7" t="n">
        <v>0.5565557859894054</v>
      </c>
      <c r="EZ22" s="7" t="n">
        <v>0.6283815092697005</v>
      </c>
      <c r="FA22" s="7" t="n">
        <v>0.2527806138074672</v>
      </c>
      <c r="FB22" s="7" t="n">
        <v>0.8670881604173944</v>
      </c>
      <c r="FC22" s="7" t="n">
        <v>0.2804364541069913</v>
      </c>
      <c r="FD22" s="7" t="n">
        <v>0.3522789594213969</v>
      </c>
      <c r="FE22" s="7" t="n">
        <v>-0.2677291697924349</v>
      </c>
      <c r="FF22" s="7" t="n">
        <v>0.1790763348226486</v>
      </c>
      <c r="FG22" s="7" t="n">
        <v>0.388557908153633</v>
      </c>
      <c r="FH22" s="7" t="n">
        <v>0.8628404677376009</v>
      </c>
      <c r="FI22" s="7" t="n">
        <v>0.5898606536429237</v>
      </c>
      <c r="FJ22" s="7" t="n">
        <v>-0.3879153080213232</v>
      </c>
      <c r="FK22" s="7" t="n">
        <v>0.160647567186472</v>
      </c>
      <c r="FL22" s="7" t="n">
        <v>0.67093091731293</v>
      </c>
      <c r="FM22" s="7" t="n">
        <v>0.8734925494241634</v>
      </c>
      <c r="FN22" s="7" t="n">
        <v>-0.1826819451108852</v>
      </c>
      <c r="FO22" s="7" t="n">
        <v>0.1901839720792403</v>
      </c>
      <c r="FP22" s="7" t="n">
        <v>0.6465319363368035</v>
      </c>
      <c r="FQ22" s="7" t="n">
        <v>0.507401875240259</v>
      </c>
      <c r="FR22" s="7" t="n">
        <v>-0.2991167715704461</v>
      </c>
      <c r="FS22" s="7" t="n">
        <v>0.5248900480085693</v>
      </c>
      <c r="FT22" s="7" t="n">
        <v>0.8202627240397636</v>
      </c>
      <c r="FU22" s="7" t="n">
        <v>0.4350581123728328</v>
      </c>
      <c r="FV22" s="7" t="n">
        <v>0.4961707849922078</v>
      </c>
      <c r="FW22" s="7" t="n">
        <v>-0.2105847137879385</v>
      </c>
    </row>
    <row r="23">
      <c r="A23" s="6" t="inlineStr">
        <is>
          <t>000699.SH</t>
        </is>
      </c>
      <c r="B23" s="6" t="inlineStr">
        <is>
          <t>上证科创板200指数</t>
        </is>
      </c>
      <c r="C23" s="7" t="n">
        <v>0.6942085233658789</v>
      </c>
      <c r="D23" s="7" t="n">
        <v>0.5633820847321073</v>
      </c>
      <c r="E23" s="7" t="n">
        <v>-0.1438091249023693</v>
      </c>
      <c r="F23" s="7" t="n">
        <v>0.3930167332575252</v>
      </c>
      <c r="G23" s="7" t="n">
        <v>-0.1505761239867517</v>
      </c>
      <c r="H23" s="7" t="n">
        <v>-0.01438005336017039</v>
      </c>
      <c r="I23" s="7" t="n">
        <v>0.2833679172118585</v>
      </c>
      <c r="J23" s="7" t="n">
        <v>0.1919529005526251</v>
      </c>
      <c r="K23" s="7" t="n">
        <v>0.3760298316013079</v>
      </c>
      <c r="L23" s="7" t="n">
        <v>-0.1260204020664805</v>
      </c>
      <c r="M23" s="7" t="n">
        <v>0.5878652825981046</v>
      </c>
      <c r="N23" s="7" t="n">
        <v>0.7320051271030903</v>
      </c>
      <c r="O23" s="7" t="n">
        <v>0.9712058897027436</v>
      </c>
      <c r="P23" s="7" t="n">
        <v>0.88988657870407</v>
      </c>
      <c r="Q23" s="7" t="n">
        <v>0.6283293532303388</v>
      </c>
      <c r="R23" s="7" t="n">
        <v>0.8432666744668725</v>
      </c>
      <c r="S23" s="7" t="n">
        <v>0.897219236460104</v>
      </c>
      <c r="T23" s="7" t="n">
        <v>0.9169303840881131</v>
      </c>
      <c r="U23" s="7" t="n">
        <v>0.8871995341583732</v>
      </c>
      <c r="V23" s="7" t="n">
        <v>0.6945096272903512</v>
      </c>
      <c r="W23" s="7" t="n">
        <v>0.9475909359839551</v>
      </c>
      <c r="X23" s="7" t="n">
        <v>1</v>
      </c>
      <c r="Y23" s="7" t="n">
        <v>0.3314025074790756</v>
      </c>
      <c r="Z23" s="7" t="n">
        <v>0.4138003259009134</v>
      </c>
      <c r="AA23" s="7" t="n">
        <v>-0.05709531552634055</v>
      </c>
      <c r="AB23" s="7" t="n">
        <v>0.3208846645394958</v>
      </c>
      <c r="AC23" s="7" t="n">
        <v>-0.1433846381448412</v>
      </c>
      <c r="AD23" s="7" t="n">
        <v>0.9049647071236772</v>
      </c>
      <c r="AE23" s="7" t="n">
        <v>0.8679222703332665</v>
      </c>
      <c r="AF23" s="7" t="n">
        <v>0.7448251214802128</v>
      </c>
      <c r="AG23" s="7" t="n">
        <v>0.3593755992760475</v>
      </c>
      <c r="AH23" s="7" t="n">
        <v>0.6132112670084455</v>
      </c>
      <c r="AI23" s="7" t="n">
        <v>0.001148988748321132</v>
      </c>
      <c r="AJ23" s="7" t="n">
        <v>-0.2679306939726265</v>
      </c>
      <c r="AK23" s="7" t="n">
        <v>-0.05363000552382648</v>
      </c>
      <c r="AL23" s="7" t="n">
        <v>0.4539771769907426</v>
      </c>
      <c r="AM23" s="7" t="n">
        <v>0.7034718603695873</v>
      </c>
      <c r="AN23" s="7" t="n">
        <v>0.1795686734946612</v>
      </c>
      <c r="AO23" s="7" t="n">
        <v>0.2542684492783248</v>
      </c>
      <c r="AP23" s="7" t="n">
        <v>0.5780787580664111</v>
      </c>
      <c r="AQ23" s="7" t="n">
        <v>-0.2615792891524666</v>
      </c>
      <c r="AR23" s="7" t="n">
        <v>0.4727222584423132</v>
      </c>
      <c r="AS23" s="7" t="n">
        <v>0.896268639369023</v>
      </c>
      <c r="AT23" s="7" t="n">
        <v>0.8332989886267282</v>
      </c>
      <c r="AU23" s="7" t="n">
        <v>0.7953491783539587</v>
      </c>
      <c r="AV23" s="7" t="n">
        <v>0.9042070941140146</v>
      </c>
      <c r="AW23" s="7" t="n">
        <v>0.6903150236517741</v>
      </c>
      <c r="AX23" s="7" t="n">
        <v>0.5651698616472456</v>
      </c>
      <c r="AY23" s="7" t="n">
        <v>0.9220743156387464</v>
      </c>
      <c r="AZ23" s="7" t="n">
        <v>0.3040464773196151</v>
      </c>
      <c r="BA23" s="7" t="n">
        <v>0.6684053054752175</v>
      </c>
      <c r="BB23" s="7" t="n">
        <v>0.1939055601627044</v>
      </c>
      <c r="BC23" s="7" t="n">
        <v>0.7591067906104835</v>
      </c>
      <c r="BD23" s="7" t="n">
        <v>0.3326028098235689</v>
      </c>
      <c r="BE23" s="7" t="n">
        <v>0.248500760652691</v>
      </c>
      <c r="BF23" s="7" t="n">
        <v>0.3415432394205995</v>
      </c>
      <c r="BG23" s="7" t="n">
        <v>-0.2209964203542998</v>
      </c>
      <c r="BH23" s="7" t="n">
        <v>0.4684777772561956</v>
      </c>
      <c r="BI23" s="7" t="n">
        <v>0.7311902222653944</v>
      </c>
      <c r="BJ23" s="7" t="n">
        <v>0.6284635928413613</v>
      </c>
      <c r="BK23" s="7" t="n">
        <v>0.6016290328804181</v>
      </c>
      <c r="BL23" s="7" t="n">
        <v>0.1795687566545475</v>
      </c>
      <c r="BM23" s="7" t="n">
        <v>0.2121648253681838</v>
      </c>
      <c r="BN23" s="7" t="n">
        <v>0.7328052511420239</v>
      </c>
      <c r="BO23" s="7" t="n">
        <v>0.5535907809361347</v>
      </c>
      <c r="BP23" s="7" t="n">
        <v>0.7335220571409898</v>
      </c>
      <c r="BQ23" s="7" t="n">
        <v>0.2730912437222545</v>
      </c>
      <c r="BR23" s="7" t="n">
        <v>0.5639936233768119</v>
      </c>
      <c r="BS23" s="7" t="n">
        <v>-0.4146898891724978</v>
      </c>
      <c r="BT23" s="7" t="n">
        <v>-0.1118901736023613</v>
      </c>
      <c r="BU23" s="7" t="n">
        <v>0.5561475307329221</v>
      </c>
      <c r="BV23" s="7" t="n">
        <v>0.5163740026423347</v>
      </c>
      <c r="BW23" s="7" t="n">
        <v>-0.06347026307419082</v>
      </c>
      <c r="BX23" s="7" t="n">
        <v>0.6465267699372079</v>
      </c>
      <c r="BY23" s="7" t="n">
        <v>0.4393127647332015</v>
      </c>
      <c r="BZ23" s="7" t="n">
        <v>0.4435043107593497</v>
      </c>
      <c r="CA23" s="7" t="n">
        <v>0.6202504789892671</v>
      </c>
      <c r="CB23" s="7" t="n">
        <v>0.6658711081880949</v>
      </c>
      <c r="CC23" s="7" t="n">
        <v>0.5196998141147343</v>
      </c>
      <c r="CD23" s="7" t="n">
        <v>0.4883995982223378</v>
      </c>
      <c r="CE23" s="7" t="n">
        <v>0.1398590346359318</v>
      </c>
      <c r="CF23" s="7" t="n">
        <v>0.1595357838359296</v>
      </c>
      <c r="CG23" s="7" t="n">
        <v>0.7748627255154774</v>
      </c>
      <c r="CH23" s="7" t="n">
        <v>0.8442832472939309</v>
      </c>
      <c r="CI23" s="7" t="n">
        <v>-0.02006370595212229</v>
      </c>
      <c r="CJ23" s="7" t="n">
        <v>0.7006961539459341</v>
      </c>
      <c r="CK23" s="7" t="n">
        <v>0.1803538713661314</v>
      </c>
      <c r="CL23" s="7" t="n">
        <v>0.3376643216453726</v>
      </c>
      <c r="CM23" s="7" t="n">
        <v>0.791842666400317</v>
      </c>
      <c r="CN23" s="7" t="n">
        <v>0.1097644204714237</v>
      </c>
      <c r="CO23" s="7" t="n">
        <v>0.8369662588516271</v>
      </c>
      <c r="CP23" s="7" t="n">
        <v>0.4839039764130677</v>
      </c>
      <c r="CQ23" s="7" t="n">
        <v>-0.4072724501116203</v>
      </c>
      <c r="CR23" s="7" t="n">
        <v>0.5134933275207036</v>
      </c>
      <c r="CS23" s="7" t="n">
        <v>0.4224589182918465</v>
      </c>
      <c r="CT23" s="7" t="n">
        <v>0.7302468911801316</v>
      </c>
      <c r="CU23" s="7" t="n">
        <v>0.5485984694414912</v>
      </c>
      <c r="CV23" s="7" t="n">
        <v>0.7278460739640824</v>
      </c>
      <c r="CW23" s="7" t="n">
        <v>0.8493642181399825</v>
      </c>
      <c r="CX23" s="7" t="n">
        <v>-0.08675094562292822</v>
      </c>
      <c r="CY23" s="7" t="n">
        <v>0.5956217363912061</v>
      </c>
      <c r="CZ23" s="7" t="n">
        <v>0.5658677567634113</v>
      </c>
      <c r="DA23" s="7" t="n">
        <v>0.3131015554052416</v>
      </c>
      <c r="DB23" s="7" t="n">
        <v>-0.3462723565880791</v>
      </c>
      <c r="DC23" s="7" t="n">
        <v>0.4947455865358296</v>
      </c>
      <c r="DD23" s="7" t="n">
        <v>0.6161523202248432</v>
      </c>
      <c r="DE23" s="7" t="n">
        <v>0.7697061850405557</v>
      </c>
      <c r="DF23" s="7" t="n">
        <v>0.709855055885935</v>
      </c>
      <c r="DG23" s="7" t="n">
        <v>0.7528277469234309</v>
      </c>
      <c r="DH23" s="7" t="n">
        <v>-0.01403282375414172</v>
      </c>
      <c r="DI23" s="7" t="n">
        <v>0.6182291036966933</v>
      </c>
      <c r="DJ23" s="7" t="n">
        <v>0.4854720726614794</v>
      </c>
      <c r="DK23" s="7" t="n">
        <v>0.6908275451686225</v>
      </c>
      <c r="DL23" s="7" t="n">
        <v>0.8869515472082613</v>
      </c>
      <c r="DM23" s="7" t="n">
        <v>0.7596379031223826</v>
      </c>
      <c r="DN23" s="7" t="n">
        <v>0.2211484791618701</v>
      </c>
      <c r="DO23" s="7" t="n">
        <v>0.794570023186311</v>
      </c>
      <c r="DP23" s="7" t="n">
        <v>-0.1590118209233976</v>
      </c>
      <c r="DQ23" s="7" t="n">
        <v>0.7489329255015668</v>
      </c>
      <c r="DR23" s="7" t="n">
        <v>0.7914472090423049</v>
      </c>
      <c r="DS23" s="7" t="n">
        <v>0.5504511956204786</v>
      </c>
      <c r="DT23" s="7" t="n">
        <v>0.4504738923893713</v>
      </c>
      <c r="DU23" s="7" t="n">
        <v>0.2378941800210599</v>
      </c>
      <c r="DV23" s="7" t="n">
        <v>0.8020581561231803</v>
      </c>
      <c r="DW23" s="7" t="n">
        <v>0.787729846900996</v>
      </c>
      <c r="DX23" s="7" t="n">
        <v>0.3804396320221903</v>
      </c>
      <c r="DY23" s="7" t="n">
        <v>0.8333211263531448</v>
      </c>
      <c r="DZ23" s="7" t="n">
        <v>0.6756263369057344</v>
      </c>
      <c r="EA23" s="7" t="n">
        <v>0.5499903434571165</v>
      </c>
      <c r="EB23" s="7" t="n">
        <v>0.7337386169324408</v>
      </c>
      <c r="EC23" s="7" t="n">
        <v>0.6483444290462292</v>
      </c>
      <c r="ED23" s="7" t="n">
        <v>0.5908073801745188</v>
      </c>
      <c r="EE23" s="7" t="n">
        <v>0.717802318188459</v>
      </c>
      <c r="EF23" s="7" t="n">
        <v>0.612944048129856</v>
      </c>
      <c r="EG23" s="7" t="n">
        <v>0.395103999785283</v>
      </c>
      <c r="EH23" s="7" t="n">
        <v>0.6081703249706267</v>
      </c>
      <c r="EI23" s="7" t="n">
        <v>0.7564027621958443</v>
      </c>
      <c r="EJ23" s="7" t="n">
        <v>0.8240390710842316</v>
      </c>
      <c r="EK23" s="7" t="n">
        <v>0.3182307312144184</v>
      </c>
      <c r="EL23" s="7" t="n">
        <v>0.2747200535279932</v>
      </c>
      <c r="EM23" s="7" t="n">
        <v>0.4488350360298211</v>
      </c>
      <c r="EN23" s="7" t="n">
        <v>0.886886186782907</v>
      </c>
      <c r="EO23" s="7" t="n">
        <v>0.8579245985086895</v>
      </c>
      <c r="EP23" s="7" t="n">
        <v>0.8364526643533297</v>
      </c>
      <c r="EQ23" s="7" t="n">
        <v>0.6824240234230141</v>
      </c>
      <c r="ER23" s="7" t="n">
        <v>0.8543712246068871</v>
      </c>
      <c r="ES23" s="7" t="n">
        <v>0.8569111527361071</v>
      </c>
      <c r="ET23" s="7" t="n">
        <v>0.7260609937705577</v>
      </c>
      <c r="EU23" s="7" t="n">
        <v>0.8270399209588968</v>
      </c>
      <c r="EV23" s="7" t="n">
        <v>0.7193759251310586</v>
      </c>
      <c r="EW23" s="7" t="n">
        <v>0.6687059276395285</v>
      </c>
      <c r="EX23" s="7" t="n">
        <v>0.8563942331100154</v>
      </c>
      <c r="EY23" s="7" t="n">
        <v>0.5062907950985271</v>
      </c>
      <c r="EZ23" s="7" t="n">
        <v>0.6805256311255882</v>
      </c>
      <c r="FA23" s="7" t="n">
        <v>0.2717125086634635</v>
      </c>
      <c r="FB23" s="7" t="n">
        <v>0.846118460849525</v>
      </c>
      <c r="FC23" s="7" t="n">
        <v>0.3225617399889398</v>
      </c>
      <c r="FD23" s="7" t="n">
        <v>0.3678431515456477</v>
      </c>
      <c r="FE23" s="7" t="n">
        <v>-0.2557159040385248</v>
      </c>
      <c r="FF23" s="7" t="n">
        <v>0.2035474966787752</v>
      </c>
      <c r="FG23" s="7" t="n">
        <v>0.3393471244868017</v>
      </c>
      <c r="FH23" s="7" t="n">
        <v>0.8419845714827388</v>
      </c>
      <c r="FI23" s="7" t="n">
        <v>0.5527150058281011</v>
      </c>
      <c r="FJ23" s="7" t="n">
        <v>-0.4182943063602083</v>
      </c>
      <c r="FK23" s="7" t="n">
        <v>0.1622832508237969</v>
      </c>
      <c r="FL23" s="7" t="n">
        <v>0.6967370034155935</v>
      </c>
      <c r="FM23" s="7" t="n">
        <v>0.8494479629472295</v>
      </c>
      <c r="FN23" s="7" t="n">
        <v>-0.1323205558219739</v>
      </c>
      <c r="FO23" s="7" t="n">
        <v>0.272475861732174</v>
      </c>
      <c r="FP23" s="7" t="n">
        <v>0.6538470552168186</v>
      </c>
      <c r="FQ23" s="7" t="n">
        <v>0.5732746363690111</v>
      </c>
      <c r="FR23" s="7" t="n">
        <v>-0.2960333721230268</v>
      </c>
      <c r="FS23" s="7" t="n">
        <v>0.5261376514791914</v>
      </c>
      <c r="FT23" s="7" t="n">
        <v>0.8052621599184903</v>
      </c>
      <c r="FU23" s="7" t="n">
        <v>0.5234810998586612</v>
      </c>
      <c r="FV23" s="7" t="n">
        <v>0.4314762089519181</v>
      </c>
      <c r="FW23" s="7" t="n">
        <v>-0.2148499900779069</v>
      </c>
    </row>
    <row r="24">
      <c r="A24" s="6" t="inlineStr">
        <is>
          <t>000811.CSI</t>
        </is>
      </c>
      <c r="B24" s="6" t="inlineStr">
        <is>
          <t>中证细分有色金属产业主题指数</t>
        </is>
      </c>
      <c r="C24" s="7" t="n">
        <v>0.7051194058272913</v>
      </c>
      <c r="D24" s="7" t="n">
        <v>0.7696631197131241</v>
      </c>
      <c r="E24" s="7" t="n">
        <v>0.4819916607445521</v>
      </c>
      <c r="F24" s="7" t="n">
        <v>0.6729226847736242</v>
      </c>
      <c r="G24" s="7" t="n">
        <v>0.1402155688042193</v>
      </c>
      <c r="H24" s="7" t="n">
        <v>0.2158214520304104</v>
      </c>
      <c r="I24" s="7" t="n">
        <v>0.94056902824666</v>
      </c>
      <c r="J24" s="7" t="n">
        <v>0.9438202060780428</v>
      </c>
      <c r="K24" s="7" t="n">
        <v>0.3603171386531698</v>
      </c>
      <c r="L24" s="7" t="n">
        <v>0.4394195725948534</v>
      </c>
      <c r="M24" s="7" t="n">
        <v>0.670767753588696</v>
      </c>
      <c r="N24" s="7" t="n">
        <v>0.7316921010829055</v>
      </c>
      <c r="O24" s="7" t="n">
        <v>0.3711484450180124</v>
      </c>
      <c r="P24" s="7" t="n">
        <v>0.342941703848375</v>
      </c>
      <c r="Q24" s="7" t="n">
        <v>0.3600778060525217</v>
      </c>
      <c r="R24" s="7" t="n">
        <v>0.3053903047136277</v>
      </c>
      <c r="S24" s="7" t="n">
        <v>0.3800737298570935</v>
      </c>
      <c r="T24" s="7" t="n">
        <v>0.4078795692094891</v>
      </c>
      <c r="U24" s="7" t="n">
        <v>0.2964491933359767</v>
      </c>
      <c r="V24" s="7" t="n">
        <v>0.415281428166506</v>
      </c>
      <c r="W24" s="7" t="n">
        <v>0.3756331666704216</v>
      </c>
      <c r="X24" s="7" t="n">
        <v>0.3314025074790756</v>
      </c>
      <c r="Y24" s="7" t="n">
        <v>1</v>
      </c>
      <c r="Z24" s="7" t="n">
        <v>0.7119335783934114</v>
      </c>
      <c r="AA24" s="7" t="n">
        <v>0.1733260230656722</v>
      </c>
      <c r="AB24" s="7" t="n">
        <v>0.9988123298302216</v>
      </c>
      <c r="AC24" s="7" t="n">
        <v>0.418556417554214</v>
      </c>
      <c r="AD24" s="7" t="n">
        <v>0.5748567656896723</v>
      </c>
      <c r="AE24" s="7" t="n">
        <v>0.7014419233026233</v>
      </c>
      <c r="AF24" s="7" t="n">
        <v>0.7246108148649111</v>
      </c>
      <c r="AG24" s="7" t="n">
        <v>0.3146746705624675</v>
      </c>
      <c r="AH24" s="7" t="n">
        <v>0.6134562447695566</v>
      </c>
      <c r="AI24" s="7" t="n">
        <v>0.5783032879100701</v>
      </c>
      <c r="AJ24" s="7" t="n">
        <v>0.3967754405122512</v>
      </c>
      <c r="AK24" s="7" t="n">
        <v>0.2279772397929634</v>
      </c>
      <c r="AL24" s="7" t="n">
        <v>0.4232088355370181</v>
      </c>
      <c r="AM24" s="7" t="n">
        <v>0.3009000880013365</v>
      </c>
      <c r="AN24" s="7" t="n">
        <v>0.4601182854227575</v>
      </c>
      <c r="AO24" s="7" t="n">
        <v>0.5931956372838737</v>
      </c>
      <c r="AP24" s="7" t="n">
        <v>0.422943163335237</v>
      </c>
      <c r="AQ24" s="7" t="n">
        <v>0.4228298768225369</v>
      </c>
      <c r="AR24" s="7" t="n">
        <v>0.4141709620605243</v>
      </c>
      <c r="AS24" s="7" t="n">
        <v>0.3511274099104447</v>
      </c>
      <c r="AT24" s="7" t="n">
        <v>0.6096526662213514</v>
      </c>
      <c r="AU24" s="7" t="n">
        <v>0.3694014026575256</v>
      </c>
      <c r="AV24" s="7" t="n">
        <v>0.4335231698317857</v>
      </c>
      <c r="AW24" s="7" t="n">
        <v>0.3093718111445519</v>
      </c>
      <c r="AX24" s="7" t="n">
        <v>0.2043568404285731</v>
      </c>
      <c r="AY24" s="7" t="n">
        <v>0.4970054441642526</v>
      </c>
      <c r="AZ24" s="7" t="n">
        <v>0.6988246591959185</v>
      </c>
      <c r="BA24" s="7" t="n">
        <v>0.4556173806521838</v>
      </c>
      <c r="BB24" s="7" t="n">
        <v>0.5045284684677401</v>
      </c>
      <c r="BC24" s="7" t="n">
        <v>0.3162905211798581</v>
      </c>
      <c r="BD24" s="7" t="n">
        <v>0.9986558738806408</v>
      </c>
      <c r="BE24" s="7" t="n">
        <v>0.4349418521047624</v>
      </c>
      <c r="BF24" s="7" t="n">
        <v>0.3808101210007404</v>
      </c>
      <c r="BG24" s="7" t="n">
        <v>0.3838202773753943</v>
      </c>
      <c r="BH24" s="7" t="n">
        <v>0.4106762633828125</v>
      </c>
      <c r="BI24" s="7" t="n">
        <v>0.3258987669510967</v>
      </c>
      <c r="BJ24" s="7" t="n">
        <v>0.5813459282824035</v>
      </c>
      <c r="BK24" s="7" t="n">
        <v>0.3838178515363873</v>
      </c>
      <c r="BL24" s="7" t="n">
        <v>0.4601182025548115</v>
      </c>
      <c r="BM24" s="7" t="n">
        <v>0.4128471437482695</v>
      </c>
      <c r="BN24" s="7" t="n">
        <v>0.25789593607244</v>
      </c>
      <c r="BO24" s="7" t="n">
        <v>0.2685118286586815</v>
      </c>
      <c r="BP24" s="7" t="n">
        <v>0.2448110428218269</v>
      </c>
      <c r="BQ24" s="7" t="n">
        <v>0.440951981859742</v>
      </c>
      <c r="BR24" s="7" t="n">
        <v>0.5984099526586825</v>
      </c>
      <c r="BS24" s="7" t="n">
        <v>-0.1437153290368308</v>
      </c>
      <c r="BT24" s="7" t="n">
        <v>0.1317951242241581</v>
      </c>
      <c r="BU24" s="7" t="n">
        <v>0.3639363945669359</v>
      </c>
      <c r="BV24" s="7" t="n">
        <v>0.6246074033259047</v>
      </c>
      <c r="BW24" s="7" t="n">
        <v>0.3983775346361985</v>
      </c>
      <c r="BX24" s="7" t="n">
        <v>0.7181071177087505</v>
      </c>
      <c r="BY24" s="7" t="n">
        <v>0.6262699491190431</v>
      </c>
      <c r="BZ24" s="7" t="n">
        <v>0.6258884481463132</v>
      </c>
      <c r="CA24" s="7" t="n">
        <v>0.8093296976728481</v>
      </c>
      <c r="CB24" s="7" t="n">
        <v>0.3660943907238201</v>
      </c>
      <c r="CC24" s="7" t="n">
        <v>0.7332091567085371</v>
      </c>
      <c r="CD24" s="7" t="n">
        <v>0.9158373182414801</v>
      </c>
      <c r="CE24" s="7" t="n">
        <v>0.06445395431775612</v>
      </c>
      <c r="CF24" s="7" t="n">
        <v>0.3396639690777764</v>
      </c>
      <c r="CG24" s="7" t="n">
        <v>0.3908301313065251</v>
      </c>
      <c r="CH24" s="7" t="n">
        <v>0.3137503658964843</v>
      </c>
      <c r="CI24" s="7" t="n">
        <v>0.19020720543565</v>
      </c>
      <c r="CJ24" s="7" t="n">
        <v>0.2805395413831613</v>
      </c>
      <c r="CK24" s="7" t="n">
        <v>0.406615142793678</v>
      </c>
      <c r="CL24" s="7" t="n">
        <v>0.9990669730944798</v>
      </c>
      <c r="CM24" s="7" t="n">
        <v>0.2667623178657281</v>
      </c>
      <c r="CN24" s="7" t="n">
        <v>0.3493505748653637</v>
      </c>
      <c r="CO24" s="7" t="n">
        <v>0.4075185295603873</v>
      </c>
      <c r="CP24" s="7" t="n">
        <v>0.4010383149651927</v>
      </c>
      <c r="CQ24" s="7" t="n">
        <v>0.2249730017776947</v>
      </c>
      <c r="CR24" s="7" t="n">
        <v>0.4079288229051691</v>
      </c>
      <c r="CS24" s="7" t="n">
        <v>0.09599419780886159</v>
      </c>
      <c r="CT24" s="7" t="n">
        <v>0.3184905255260253</v>
      </c>
      <c r="CU24" s="7" t="n">
        <v>0.2617428834131549</v>
      </c>
      <c r="CV24" s="7" t="n">
        <v>0.3473680251777799</v>
      </c>
      <c r="CW24" s="7" t="n">
        <v>0.6409668384741747</v>
      </c>
      <c r="CX24" s="7" t="n">
        <v>0.4389048924508941</v>
      </c>
      <c r="CY24" s="7" t="n">
        <v>0.2993171278867582</v>
      </c>
      <c r="CZ24" s="7" t="n">
        <v>0.5982401922726753</v>
      </c>
      <c r="DA24" s="7" t="n">
        <v>0.5135792443103399</v>
      </c>
      <c r="DB24" s="7" t="n">
        <v>0.03543340821465079</v>
      </c>
      <c r="DC24" s="7" t="n">
        <v>0.7485903303366526</v>
      </c>
      <c r="DD24" s="7" t="n">
        <v>0.2001556241874736</v>
      </c>
      <c r="DE24" s="7" t="n">
        <v>0.265214399235322</v>
      </c>
      <c r="DF24" s="7" t="n">
        <v>0.2157277587266544</v>
      </c>
      <c r="DG24" s="7" t="n">
        <v>0.3270619350955888</v>
      </c>
      <c r="DH24" s="7" t="n">
        <v>0.1723847503454219</v>
      </c>
      <c r="DI24" s="7" t="n">
        <v>0.4292789491917279</v>
      </c>
      <c r="DJ24" s="7" t="n">
        <v>0.3815724050506708</v>
      </c>
      <c r="DK24" s="7" t="n">
        <v>0.2354541530959903</v>
      </c>
      <c r="DL24" s="7" t="n">
        <v>0.4363858146143148</v>
      </c>
      <c r="DM24" s="7" t="n">
        <v>0.2608662079665374</v>
      </c>
      <c r="DN24" s="7" t="n">
        <v>0.9122117595629807</v>
      </c>
      <c r="DO24" s="7" t="n">
        <v>0.3748072937264391</v>
      </c>
      <c r="DP24" s="7" t="n">
        <v>0.4567707316607346</v>
      </c>
      <c r="DQ24" s="7" t="n">
        <v>0.2548789318159304</v>
      </c>
      <c r="DR24" s="7" t="n">
        <v>0.3419273187145458</v>
      </c>
      <c r="DS24" s="7" t="n">
        <v>0.6506899607759911</v>
      </c>
      <c r="DT24" s="7" t="n">
        <v>0.3522898055205264</v>
      </c>
      <c r="DU24" s="7" t="n">
        <v>0.4278884751221751</v>
      </c>
      <c r="DV24" s="7" t="n">
        <v>0.2804619697515993</v>
      </c>
      <c r="DW24" s="7" t="n">
        <v>0.5936638460567584</v>
      </c>
      <c r="DX24" s="7" t="n">
        <v>0.3765453991693193</v>
      </c>
      <c r="DY24" s="7" t="n">
        <v>0.294912663722289</v>
      </c>
      <c r="DZ24" s="7" t="n">
        <v>0.2082817557889682</v>
      </c>
      <c r="EA24" s="7" t="n">
        <v>0.3124171912726691</v>
      </c>
      <c r="EB24" s="7" t="n">
        <v>0.2561051898662443</v>
      </c>
      <c r="EC24" s="7" t="n">
        <v>0.5034723084272665</v>
      </c>
      <c r="ED24" s="7" t="n">
        <v>0.4147839156440016</v>
      </c>
      <c r="EE24" s="7" t="n">
        <v>0.2948169613451659</v>
      </c>
      <c r="EF24" s="7" t="n">
        <v>0.4904267056950846</v>
      </c>
      <c r="EG24" s="7" t="n">
        <v>0.4703841673054502</v>
      </c>
      <c r="EH24" s="7" t="n">
        <v>0.4547785156777027</v>
      </c>
      <c r="EI24" s="7" t="n">
        <v>0.2893811304238748</v>
      </c>
      <c r="EJ24" s="7" t="n">
        <v>0.4698674887328219</v>
      </c>
      <c r="EK24" s="7" t="n">
        <v>0.9980904412941339</v>
      </c>
      <c r="EL24" s="7" t="n">
        <v>0.4103523080381857</v>
      </c>
      <c r="EM24" s="7" t="n">
        <v>0.3419296111784335</v>
      </c>
      <c r="EN24" s="7" t="n">
        <v>0.3796300264186232</v>
      </c>
      <c r="EO24" s="7" t="n">
        <v>0.3091772270020173</v>
      </c>
      <c r="EP24" s="7" t="n">
        <v>0.3107067251396428</v>
      </c>
      <c r="EQ24" s="7" t="n">
        <v>0.3275532368818966</v>
      </c>
      <c r="ER24" s="7" t="n">
        <v>0.2723745776876974</v>
      </c>
      <c r="ES24" s="7" t="n">
        <v>0.2928438867439266</v>
      </c>
      <c r="ET24" s="7" t="n">
        <v>0.2969074234597157</v>
      </c>
      <c r="EU24" s="7" t="n">
        <v>0.3264564022174284</v>
      </c>
      <c r="EV24" s="7" t="n">
        <v>0.1844823225250437</v>
      </c>
      <c r="EW24" s="7" t="n">
        <v>0.4367536927216807</v>
      </c>
      <c r="EX24" s="7" t="n">
        <v>0.3498429907995004</v>
      </c>
      <c r="EY24" s="7" t="n">
        <v>0.6274130573418124</v>
      </c>
      <c r="EZ24" s="7" t="n">
        <v>0.2125683907734687</v>
      </c>
      <c r="FA24" s="7" t="n">
        <v>0.8036408395441356</v>
      </c>
      <c r="FB24" s="7" t="n">
        <v>0.3297091940416408</v>
      </c>
      <c r="FC24" s="7" t="n">
        <v>0.5207499188548366</v>
      </c>
      <c r="FD24" s="7" t="n">
        <v>0.7769339026643814</v>
      </c>
      <c r="FE24" s="7" t="n">
        <v>0.4636961896133601</v>
      </c>
      <c r="FF24" s="7" t="n">
        <v>0.6955409213152822</v>
      </c>
      <c r="FG24" s="7" t="n">
        <v>0.9860046029088451</v>
      </c>
      <c r="FH24" s="7" t="n">
        <v>0.3238512066074102</v>
      </c>
      <c r="FI24" s="7" t="n">
        <v>0.4186174002710171</v>
      </c>
      <c r="FJ24" s="7" t="n">
        <v>-0.1500306102553676</v>
      </c>
      <c r="FK24" s="7" t="n">
        <v>0.3614146731729371</v>
      </c>
      <c r="FL24" s="7" t="n">
        <v>0.3345162696281286</v>
      </c>
      <c r="FM24" s="7" t="n">
        <v>0.3276191011727152</v>
      </c>
      <c r="FN24" s="7" t="n">
        <v>0.4873756166680349</v>
      </c>
      <c r="FO24" s="7" t="n">
        <v>0.4371571094860895</v>
      </c>
      <c r="FP24" s="7" t="n">
        <v>0.3438523104068858</v>
      </c>
      <c r="FQ24" s="7" t="n">
        <v>0.3413653021022149</v>
      </c>
      <c r="FR24" s="7" t="n">
        <v>0.1564938218000909</v>
      </c>
      <c r="FS24" s="7" t="n">
        <v>0.2684430920223078</v>
      </c>
      <c r="FT24" s="7" t="n">
        <v>0.2794141507836421</v>
      </c>
      <c r="FU24" s="7" t="n">
        <v>0.3801582786224612</v>
      </c>
      <c r="FV24" s="7" t="n">
        <v>0.3343470118594736</v>
      </c>
      <c r="FW24" s="7" t="n">
        <v>0.305113559641397</v>
      </c>
    </row>
    <row r="25">
      <c r="A25" s="6" t="inlineStr">
        <is>
          <t>000813.CSI</t>
        </is>
      </c>
      <c r="B25" s="6" t="inlineStr">
        <is>
          <t>中证细分化工产业主题指数</t>
        </is>
      </c>
      <c r="C25" s="7" t="n">
        <v>0.7370934701921202</v>
      </c>
      <c r="D25" s="7" t="n">
        <v>0.7379437032105872</v>
      </c>
      <c r="E25" s="7" t="n">
        <v>0.4671513702729646</v>
      </c>
      <c r="F25" s="7" t="n">
        <v>0.5819413196948718</v>
      </c>
      <c r="G25" s="7" t="n">
        <v>0.128427987057825</v>
      </c>
      <c r="H25" s="7" t="n">
        <v>0.1492980937780937</v>
      </c>
      <c r="I25" s="7" t="n">
        <v>0.7503886756478024</v>
      </c>
      <c r="J25" s="7" t="n">
        <v>0.6706372638831278</v>
      </c>
      <c r="K25" s="7" t="n">
        <v>0.3910810149957611</v>
      </c>
      <c r="L25" s="7" t="n">
        <v>0.4127256887046682</v>
      </c>
      <c r="M25" s="7" t="n">
        <v>0.6900301246173131</v>
      </c>
      <c r="N25" s="7" t="n">
        <v>0.7407388092948133</v>
      </c>
      <c r="O25" s="7" t="n">
        <v>0.4257274177172284</v>
      </c>
      <c r="P25" s="7" t="n">
        <v>0.3648034260812891</v>
      </c>
      <c r="Q25" s="7" t="n">
        <v>0.33888217869788</v>
      </c>
      <c r="R25" s="7" t="n">
        <v>0.3582178757034321</v>
      </c>
      <c r="S25" s="7" t="n">
        <v>0.4077325877688528</v>
      </c>
      <c r="T25" s="7" t="n">
        <v>0.4828422773767964</v>
      </c>
      <c r="U25" s="7" t="n">
        <v>0.3208795455263549</v>
      </c>
      <c r="V25" s="7" t="n">
        <v>0.5023317308524762</v>
      </c>
      <c r="W25" s="7" t="n">
        <v>0.3942691996119225</v>
      </c>
      <c r="X25" s="7" t="n">
        <v>0.4138003259009134</v>
      </c>
      <c r="Y25" s="7" t="n">
        <v>0.7119335783934114</v>
      </c>
      <c r="Z25" s="7" t="n">
        <v>1</v>
      </c>
      <c r="AA25" s="7" t="n">
        <v>0.06065528125417591</v>
      </c>
      <c r="AB25" s="7" t="n">
        <v>0.7167490945658711</v>
      </c>
      <c r="AC25" s="7" t="n">
        <v>0.4866456444680454</v>
      </c>
      <c r="AD25" s="7" t="n">
        <v>0.6287366326859597</v>
      </c>
      <c r="AE25" s="7" t="n">
        <v>0.7098515273119307</v>
      </c>
      <c r="AF25" s="7" t="n">
        <v>0.7411828960411019</v>
      </c>
      <c r="AG25" s="7" t="n">
        <v>0.3414969428916472</v>
      </c>
      <c r="AH25" s="7" t="n">
        <v>0.6118277495216987</v>
      </c>
      <c r="AI25" s="7" t="n">
        <v>0.6127139460182197</v>
      </c>
      <c r="AJ25" s="7" t="n">
        <v>0.3262250405248782</v>
      </c>
      <c r="AK25" s="7" t="n">
        <v>0.1632560986963344</v>
      </c>
      <c r="AL25" s="7" t="n">
        <v>0.4293700263212692</v>
      </c>
      <c r="AM25" s="7" t="n">
        <v>0.3188226504945264</v>
      </c>
      <c r="AN25" s="7" t="n">
        <v>0.4079872595724652</v>
      </c>
      <c r="AO25" s="7" t="n">
        <v>0.7218109869276323</v>
      </c>
      <c r="AP25" s="7" t="n">
        <v>0.5000387887508916</v>
      </c>
      <c r="AQ25" s="7" t="n">
        <v>0.3434597942829755</v>
      </c>
      <c r="AR25" s="7" t="n">
        <v>0.4288914013711145</v>
      </c>
      <c r="AS25" s="7" t="n">
        <v>0.4215342605707887</v>
      </c>
      <c r="AT25" s="7" t="n">
        <v>0.6738942494237491</v>
      </c>
      <c r="AU25" s="7" t="n">
        <v>0.4691446391740796</v>
      </c>
      <c r="AV25" s="7" t="n">
        <v>0.4569153484442888</v>
      </c>
      <c r="AW25" s="7" t="n">
        <v>0.4218376534362971</v>
      </c>
      <c r="AX25" s="7" t="n">
        <v>0.3406696307654156</v>
      </c>
      <c r="AY25" s="7" t="n">
        <v>0.5809590067507445</v>
      </c>
      <c r="AZ25" s="7" t="n">
        <v>0.6522815462021043</v>
      </c>
      <c r="BA25" s="7" t="n">
        <v>0.5667609608104213</v>
      </c>
      <c r="BB25" s="7" t="n">
        <v>0.6567293826959367</v>
      </c>
      <c r="BC25" s="7" t="n">
        <v>0.3749515817124029</v>
      </c>
      <c r="BD25" s="7" t="n">
        <v>0.7159074569743142</v>
      </c>
      <c r="BE25" s="7" t="n">
        <v>0.424703231048761</v>
      </c>
      <c r="BF25" s="7" t="n">
        <v>0.5093978979837983</v>
      </c>
      <c r="BG25" s="7" t="n">
        <v>0.3056161898486942</v>
      </c>
      <c r="BH25" s="7" t="n">
        <v>0.4000851325579575</v>
      </c>
      <c r="BI25" s="7" t="n">
        <v>0.4353454181277692</v>
      </c>
      <c r="BJ25" s="7" t="n">
        <v>0.6038187898486048</v>
      </c>
      <c r="BK25" s="7" t="n">
        <v>0.5054423708124374</v>
      </c>
      <c r="BL25" s="7" t="n">
        <v>0.4079872995079378</v>
      </c>
      <c r="BM25" s="7" t="n">
        <v>0.3940679960565898</v>
      </c>
      <c r="BN25" s="7" t="n">
        <v>0.3066671741638066</v>
      </c>
      <c r="BO25" s="7" t="n">
        <v>0.1423560768311654</v>
      </c>
      <c r="BP25" s="7" t="n">
        <v>0.306246093524339</v>
      </c>
      <c r="BQ25" s="7" t="n">
        <v>0.440741501792354</v>
      </c>
      <c r="BR25" s="7" t="n">
        <v>0.6547327416664755</v>
      </c>
      <c r="BS25" s="7" t="n">
        <v>-0.1407335173689467</v>
      </c>
      <c r="BT25" s="7" t="n">
        <v>-0.02425544898921953</v>
      </c>
      <c r="BU25" s="7" t="n">
        <v>0.3408165394923838</v>
      </c>
      <c r="BV25" s="7" t="n">
        <v>0.6759488487372652</v>
      </c>
      <c r="BW25" s="7" t="n">
        <v>0.3931366905874061</v>
      </c>
      <c r="BX25" s="7" t="n">
        <v>0.7215737761473058</v>
      </c>
      <c r="BY25" s="7" t="n">
        <v>0.6205214108890484</v>
      </c>
      <c r="BZ25" s="7" t="n">
        <v>0.6260042663241076</v>
      </c>
      <c r="CA25" s="7" t="n">
        <v>0.6426478576469211</v>
      </c>
      <c r="CB25" s="7" t="n">
        <v>0.2422991842753934</v>
      </c>
      <c r="CC25" s="7" t="n">
        <v>0.7604403744318261</v>
      </c>
      <c r="CD25" s="7" t="n">
        <v>0.7128368244009128</v>
      </c>
      <c r="CE25" s="7" t="n">
        <v>0.2145283014920777</v>
      </c>
      <c r="CF25" s="7" t="n">
        <v>0.4213080635546419</v>
      </c>
      <c r="CG25" s="7" t="n">
        <v>0.2905400854338871</v>
      </c>
      <c r="CH25" s="7" t="n">
        <v>0.4145063333006672</v>
      </c>
      <c r="CI25" s="7" t="n">
        <v>0.1214332076609796</v>
      </c>
      <c r="CJ25" s="7" t="n">
        <v>0.4415336871695338</v>
      </c>
      <c r="CK25" s="7" t="n">
        <v>0.5349778989132709</v>
      </c>
      <c r="CL25" s="7" t="n">
        <v>0.7116706739281212</v>
      </c>
      <c r="CM25" s="7" t="n">
        <v>0.2892206657092564</v>
      </c>
      <c r="CN25" s="7" t="n">
        <v>0.4778838367974443</v>
      </c>
      <c r="CO25" s="7" t="n">
        <v>0.5020880149278332</v>
      </c>
      <c r="CP25" s="7" t="n">
        <v>0.3494536596010144</v>
      </c>
      <c r="CQ25" s="7" t="n">
        <v>0.2282735037822091</v>
      </c>
      <c r="CR25" s="7" t="n">
        <v>0.3843160448074064</v>
      </c>
      <c r="CS25" s="7" t="n">
        <v>0.02887012291212449</v>
      </c>
      <c r="CT25" s="7" t="n">
        <v>0.2224881362427072</v>
      </c>
      <c r="CU25" s="7" t="n">
        <v>0.2697460054662874</v>
      </c>
      <c r="CV25" s="7" t="n">
        <v>0.2404923959255016</v>
      </c>
      <c r="CW25" s="7" t="n">
        <v>0.7015894443075044</v>
      </c>
      <c r="CX25" s="7" t="n">
        <v>0.4902339415795903</v>
      </c>
      <c r="CY25" s="7" t="n">
        <v>0.2785055405194634</v>
      </c>
      <c r="CZ25" s="7" t="n">
        <v>0.6523205993755443</v>
      </c>
      <c r="DA25" s="7" t="n">
        <v>0.6278124387513647</v>
      </c>
      <c r="DB25" s="7" t="n">
        <v>-0.001653044611135451</v>
      </c>
      <c r="DC25" s="7" t="n">
        <v>0.8117352752266689</v>
      </c>
      <c r="DD25" s="7" t="n">
        <v>0.2767894177835643</v>
      </c>
      <c r="DE25" s="7" t="n">
        <v>0.2439614127323286</v>
      </c>
      <c r="DF25" s="7" t="n">
        <v>0.3346771335356761</v>
      </c>
      <c r="DG25" s="7" t="n">
        <v>0.4180133919178828</v>
      </c>
      <c r="DH25" s="7" t="n">
        <v>0.1282975595377852</v>
      </c>
      <c r="DI25" s="7" t="n">
        <v>0.4621707180366874</v>
      </c>
      <c r="DJ25" s="7" t="n">
        <v>0.3967766303575428</v>
      </c>
      <c r="DK25" s="7" t="n">
        <v>0.3328735205397859</v>
      </c>
      <c r="DL25" s="7" t="n">
        <v>0.4107199898470671</v>
      </c>
      <c r="DM25" s="7" t="n">
        <v>0.4593374251232573</v>
      </c>
      <c r="DN25" s="7" t="n">
        <v>0.6383303557422634</v>
      </c>
      <c r="DO25" s="7" t="n">
        <v>0.3235611128578826</v>
      </c>
      <c r="DP25" s="7" t="n">
        <v>0.3612902636034278</v>
      </c>
      <c r="DQ25" s="7" t="n">
        <v>0.3201908586236001</v>
      </c>
      <c r="DR25" s="7" t="n">
        <v>0.4637297925858986</v>
      </c>
      <c r="DS25" s="7" t="n">
        <v>0.6038562782581243</v>
      </c>
      <c r="DT25" s="7" t="n">
        <v>0.3179713459607608</v>
      </c>
      <c r="DU25" s="7" t="n">
        <v>0.4277239648358298</v>
      </c>
      <c r="DV25" s="7" t="n">
        <v>0.3785516008132153</v>
      </c>
      <c r="DW25" s="7" t="n">
        <v>0.6405603104088875</v>
      </c>
      <c r="DX25" s="7" t="n">
        <v>0.4251401417286246</v>
      </c>
      <c r="DY25" s="7" t="n">
        <v>0.4271616245540665</v>
      </c>
      <c r="DZ25" s="7" t="n">
        <v>0.2594878377489615</v>
      </c>
      <c r="EA25" s="7" t="n">
        <v>0.1581842082402535</v>
      </c>
      <c r="EB25" s="7" t="n">
        <v>0.3670467180277139</v>
      </c>
      <c r="EC25" s="7" t="n">
        <v>0.5513704879994276</v>
      </c>
      <c r="ED25" s="7" t="n">
        <v>0.5640240252766078</v>
      </c>
      <c r="EE25" s="7" t="n">
        <v>0.3491170695762829</v>
      </c>
      <c r="EF25" s="7" t="n">
        <v>0.590806581503055</v>
      </c>
      <c r="EG25" s="7" t="n">
        <v>0.4938882080330376</v>
      </c>
      <c r="EH25" s="7" t="n">
        <v>0.4944503926037578</v>
      </c>
      <c r="EI25" s="7" t="n">
        <v>0.3444764496407644</v>
      </c>
      <c r="EJ25" s="7" t="n">
        <v>0.5498102905201157</v>
      </c>
      <c r="EK25" s="7" t="n">
        <v>0.7021412364282424</v>
      </c>
      <c r="EL25" s="7" t="n">
        <v>0.5227879516670946</v>
      </c>
      <c r="EM25" s="7" t="n">
        <v>0.4419568029531782</v>
      </c>
      <c r="EN25" s="7" t="n">
        <v>0.5316226367467772</v>
      </c>
      <c r="EO25" s="7" t="n">
        <v>0.389710264019703</v>
      </c>
      <c r="EP25" s="7" t="n">
        <v>0.3950191396748974</v>
      </c>
      <c r="EQ25" s="7" t="n">
        <v>0.2440369804390902</v>
      </c>
      <c r="ER25" s="7" t="n">
        <v>0.3470551836219478</v>
      </c>
      <c r="ES25" s="7" t="n">
        <v>0.2693989459043513</v>
      </c>
      <c r="ET25" s="7" t="n">
        <v>0.2848134058610177</v>
      </c>
      <c r="EU25" s="7" t="n">
        <v>0.4066159252753642</v>
      </c>
      <c r="EV25" s="7" t="n">
        <v>0.334106943553288</v>
      </c>
      <c r="EW25" s="7" t="n">
        <v>0.5443965611278783</v>
      </c>
      <c r="EX25" s="7" t="n">
        <v>0.4564967924106024</v>
      </c>
      <c r="EY25" s="7" t="n">
        <v>0.6594173650896095</v>
      </c>
      <c r="EZ25" s="7" t="n">
        <v>0.2508930586631352</v>
      </c>
      <c r="FA25" s="7" t="n">
        <v>0.8153049224960965</v>
      </c>
      <c r="FB25" s="7" t="n">
        <v>0.4048206224815201</v>
      </c>
      <c r="FC25" s="7" t="n">
        <v>0.6122122512456016</v>
      </c>
      <c r="FD25" s="7" t="n">
        <v>0.7964585987955154</v>
      </c>
      <c r="FE25" s="7" t="n">
        <v>0.4228113178000419</v>
      </c>
      <c r="FF25" s="7" t="n">
        <v>0.9243200292520388</v>
      </c>
      <c r="FG25" s="7" t="n">
        <v>0.67640519865863</v>
      </c>
      <c r="FH25" s="7" t="n">
        <v>0.3995550218168465</v>
      </c>
      <c r="FI25" s="7" t="n">
        <v>0.6244128327458778</v>
      </c>
      <c r="FJ25" s="7" t="n">
        <v>-0.1504843612231997</v>
      </c>
      <c r="FK25" s="7" t="n">
        <v>0.3400966964354947</v>
      </c>
      <c r="FL25" s="7" t="n">
        <v>0.2487036493855717</v>
      </c>
      <c r="FM25" s="7" t="n">
        <v>0.4035552219678185</v>
      </c>
      <c r="FN25" s="7" t="n">
        <v>0.4525760008790241</v>
      </c>
      <c r="FO25" s="7" t="n">
        <v>0.5435716040042254</v>
      </c>
      <c r="FP25" s="7" t="n">
        <v>0.2372368740040719</v>
      </c>
      <c r="FQ25" s="7" t="n">
        <v>0.3429614579658508</v>
      </c>
      <c r="FR25" s="7" t="n">
        <v>0.2458768110045771</v>
      </c>
      <c r="FS25" s="7" t="n">
        <v>0.142375390639405</v>
      </c>
      <c r="FT25" s="7" t="n">
        <v>0.3827397126421114</v>
      </c>
      <c r="FU25" s="7" t="n">
        <v>0.4788356359298871</v>
      </c>
      <c r="FV25" s="7" t="n">
        <v>0.3092199721519007</v>
      </c>
      <c r="FW25" s="7" t="n">
        <v>0.3096517792098529</v>
      </c>
    </row>
    <row r="26">
      <c r="A26" s="6" t="inlineStr">
        <is>
          <t>000815.CSI</t>
        </is>
      </c>
      <c r="B26" s="6" t="inlineStr">
        <is>
          <t>中证细分食品饮料产业主题指数</t>
        </is>
      </c>
      <c r="C26" s="7" t="n">
        <v>0.2765112128085856</v>
      </c>
      <c r="D26" s="7" t="n">
        <v>0.3587316468948977</v>
      </c>
      <c r="E26" s="7" t="n">
        <v>0.2392260531803602</v>
      </c>
      <c r="F26" s="7" t="n">
        <v>0.5115884685202704</v>
      </c>
      <c r="G26" s="7" t="n">
        <v>0.5617760408252455</v>
      </c>
      <c r="H26" s="7" t="n">
        <v>0.9795542071267729</v>
      </c>
      <c r="I26" s="7" t="n">
        <v>0.1419077957348676</v>
      </c>
      <c r="J26" s="7" t="n">
        <v>0.1334094718719629</v>
      </c>
      <c r="K26" s="7" t="n">
        <v>0.7521238588076682</v>
      </c>
      <c r="L26" s="7" t="n">
        <v>0.2490646122698078</v>
      </c>
      <c r="M26" s="7" t="n">
        <v>0.3477075592360163</v>
      </c>
      <c r="N26" s="7" t="n">
        <v>0.2533293670499234</v>
      </c>
      <c r="O26" s="7" t="n">
        <v>-0.07315527281139091</v>
      </c>
      <c r="P26" s="7" t="n">
        <v>-0.1651976763715477</v>
      </c>
      <c r="Q26" s="7" t="n">
        <v>0.261545734541982</v>
      </c>
      <c r="R26" s="7" t="n">
        <v>-0.244143109945804</v>
      </c>
      <c r="S26" s="7" t="n">
        <v>-0.1288493993804663</v>
      </c>
      <c r="T26" s="7" t="n">
        <v>-0.05402913949855225</v>
      </c>
      <c r="U26" s="7" t="n">
        <v>-0.1899927121450325</v>
      </c>
      <c r="V26" s="7" t="n">
        <v>0.09879680491095941</v>
      </c>
      <c r="W26" s="7" t="n">
        <v>-0.04689100712104729</v>
      </c>
      <c r="X26" s="7" t="n">
        <v>-0.05709531552634055</v>
      </c>
      <c r="Y26" s="7" t="n">
        <v>0.1733260230656722</v>
      </c>
      <c r="Z26" s="7" t="n">
        <v>0.06065528125417591</v>
      </c>
      <c r="AA26" s="7" t="n">
        <v>1</v>
      </c>
      <c r="AB26" s="7" t="n">
        <v>0.1681140618917988</v>
      </c>
      <c r="AC26" s="7" t="n">
        <v>0.1711050236487645</v>
      </c>
      <c r="AD26" s="7" t="n">
        <v>0.1266773911026051</v>
      </c>
      <c r="AE26" s="7" t="n">
        <v>0.1126725440394888</v>
      </c>
      <c r="AF26" s="7" t="n">
        <v>0.2642833002083195</v>
      </c>
      <c r="AG26" s="7" t="n">
        <v>0.5609178402350865</v>
      </c>
      <c r="AH26" s="7" t="n">
        <v>0.2285590319936738</v>
      </c>
      <c r="AI26" s="7" t="n">
        <v>0.3626926764999324</v>
      </c>
      <c r="AJ26" s="7" t="n">
        <v>-0.06035948000165344</v>
      </c>
      <c r="AK26" s="7" t="n">
        <v>0.9579163855717903</v>
      </c>
      <c r="AL26" s="7" t="n">
        <v>0.5120904484482141</v>
      </c>
      <c r="AM26" s="7" t="n">
        <v>-0.02314456808631607</v>
      </c>
      <c r="AN26" s="7" t="n">
        <v>0.6113794157648946</v>
      </c>
      <c r="AO26" s="7" t="n">
        <v>0.2715439904105393</v>
      </c>
      <c r="AP26" s="7" t="n">
        <v>0.08322026341816208</v>
      </c>
      <c r="AQ26" s="7" t="n">
        <v>-0.01947998104460336</v>
      </c>
      <c r="AR26" s="7" t="n">
        <v>0.4923348013113363</v>
      </c>
      <c r="AS26" s="7" t="n">
        <v>-0.1332927988067765</v>
      </c>
      <c r="AT26" s="7" t="n">
        <v>0.1501068015586179</v>
      </c>
      <c r="AU26" s="7" t="n">
        <v>0.03675684437794196</v>
      </c>
      <c r="AV26" s="7" t="n">
        <v>0.1281203456969406</v>
      </c>
      <c r="AW26" s="7" t="n">
        <v>-0.01822485845727428</v>
      </c>
      <c r="AX26" s="7" t="n">
        <v>-0.1653778101555983</v>
      </c>
      <c r="AY26" s="7" t="n">
        <v>0.1011468457426227</v>
      </c>
      <c r="AZ26" s="7" t="n">
        <v>0.6387319914838436</v>
      </c>
      <c r="BA26" s="7" t="n">
        <v>0.1724102528223511</v>
      </c>
      <c r="BB26" s="7" t="n">
        <v>0.007921891843853439</v>
      </c>
      <c r="BC26" s="7" t="n">
        <v>-0.1237520380466565</v>
      </c>
      <c r="BD26" s="7" t="n">
        <v>0.1617277361238108</v>
      </c>
      <c r="BE26" s="7" t="n">
        <v>0.4996279625042437</v>
      </c>
      <c r="BF26" s="7" t="n">
        <v>0.1442393328225744</v>
      </c>
      <c r="BG26" s="7" t="n">
        <v>-0.06657706325445752</v>
      </c>
      <c r="BH26" s="7" t="n">
        <v>0.3188444416307505</v>
      </c>
      <c r="BI26" s="7" t="n">
        <v>0.01131366011740949</v>
      </c>
      <c r="BJ26" s="7" t="n">
        <v>0.04242518337129657</v>
      </c>
      <c r="BK26" s="7" t="n">
        <v>0.1931174712695745</v>
      </c>
      <c r="BL26" s="7" t="n">
        <v>0.6113793595700698</v>
      </c>
      <c r="BM26" s="7" t="n">
        <v>0.5561332899993024</v>
      </c>
      <c r="BN26" s="7" t="n">
        <v>0.09411295797133637</v>
      </c>
      <c r="BO26" s="7" t="n">
        <v>0.3253657696101577</v>
      </c>
      <c r="BP26" s="7" t="n">
        <v>0.06298187342841212</v>
      </c>
      <c r="BQ26" s="7" t="n">
        <v>0.517528413585771</v>
      </c>
      <c r="BR26" s="7" t="n">
        <v>0.05686314850829086</v>
      </c>
      <c r="BS26" s="7" t="n">
        <v>0.3725734880992089</v>
      </c>
      <c r="BT26" s="7" t="n">
        <v>0.9839018581381094</v>
      </c>
      <c r="BU26" s="7" t="n">
        <v>0.4743727565521815</v>
      </c>
      <c r="BV26" s="7" t="n">
        <v>0.2375885000970676</v>
      </c>
      <c r="BW26" s="7" t="n">
        <v>0.1120863598706796</v>
      </c>
      <c r="BX26" s="7" t="n">
        <v>0.3294714313761796</v>
      </c>
      <c r="BY26" s="7" t="n">
        <v>0.2894866435039339</v>
      </c>
      <c r="BZ26" s="7" t="n">
        <v>0.4651815173459667</v>
      </c>
      <c r="CA26" s="7" t="n">
        <v>0.2038038931258369</v>
      </c>
      <c r="CB26" s="7" t="n">
        <v>0.2983958654854721</v>
      </c>
      <c r="CC26" s="7" t="n">
        <v>0.2121804161337313</v>
      </c>
      <c r="CD26" s="7" t="n">
        <v>0.1231344379141801</v>
      </c>
      <c r="CE26" s="7" t="n">
        <v>0.403399977872667</v>
      </c>
      <c r="CF26" s="7" t="n">
        <v>0.6125203657415899</v>
      </c>
      <c r="CG26" s="7" t="n">
        <v>0.1623783183351823</v>
      </c>
      <c r="CH26" s="7" t="n">
        <v>-0.2061326599047369</v>
      </c>
      <c r="CI26" s="7" t="n">
        <v>0.9896909630258103</v>
      </c>
      <c r="CJ26" s="7" t="n">
        <v>0.2500380438599252</v>
      </c>
      <c r="CK26" s="7" t="n">
        <v>0.3237958293696504</v>
      </c>
      <c r="CL26" s="7" t="n">
        <v>0.1718465129958856</v>
      </c>
      <c r="CM26" s="7" t="n">
        <v>-0.1009111955903527</v>
      </c>
      <c r="CN26" s="7" t="n">
        <v>0.2353611614397483</v>
      </c>
      <c r="CO26" s="7" t="n">
        <v>0.111801453879936</v>
      </c>
      <c r="CP26" s="7" t="n">
        <v>0.4231544949315894</v>
      </c>
      <c r="CQ26" s="7" t="n">
        <v>0.3369163412971998</v>
      </c>
      <c r="CR26" s="7" t="n">
        <v>0.3818273218638385</v>
      </c>
      <c r="CS26" s="7" t="n">
        <v>0.2342766380981161</v>
      </c>
      <c r="CT26" s="7" t="n">
        <v>0.1240404373478621</v>
      </c>
      <c r="CU26" s="7" t="n">
        <v>0.24127799627064</v>
      </c>
      <c r="CV26" s="7" t="n">
        <v>0.1424286074387285</v>
      </c>
      <c r="CW26" s="7" t="n">
        <v>0.2156055725546819</v>
      </c>
      <c r="CX26" s="7" t="n">
        <v>0.5678900340118116</v>
      </c>
      <c r="CY26" s="7" t="n">
        <v>0.3438632921402016</v>
      </c>
      <c r="CZ26" s="7" t="n">
        <v>0.05672693615562954</v>
      </c>
      <c r="DA26" s="7" t="n">
        <v>0.4645147689789024</v>
      </c>
      <c r="DB26" s="7" t="n">
        <v>0.4607537500938867</v>
      </c>
      <c r="DC26" s="7" t="n">
        <v>0.2740770396806</v>
      </c>
      <c r="DD26" s="7" t="n">
        <v>0.1155010849800881</v>
      </c>
      <c r="DE26" s="7" t="n">
        <v>-0.03891593112157794</v>
      </c>
      <c r="DF26" s="7" t="n">
        <v>-0.2127181018851139</v>
      </c>
      <c r="DG26" s="7" t="n">
        <v>-0.1613166329406857</v>
      </c>
      <c r="DH26" s="7" t="n">
        <v>0.9353263533134404</v>
      </c>
      <c r="DI26" s="7" t="n">
        <v>0.1020171026008448</v>
      </c>
      <c r="DJ26" s="7" t="n">
        <v>0.3426177088561297</v>
      </c>
      <c r="DK26" s="7" t="n">
        <v>-0.1900079845895226</v>
      </c>
      <c r="DL26" s="7" t="n">
        <v>0.07822546189780974</v>
      </c>
      <c r="DM26" s="7" t="n">
        <v>0.0462202817190113</v>
      </c>
      <c r="DN26" s="7" t="n">
        <v>0.1763351580098838</v>
      </c>
      <c r="DO26" s="7" t="n">
        <v>0.1256847143983229</v>
      </c>
      <c r="DP26" s="7" t="n">
        <v>-0.02279526125897812</v>
      </c>
      <c r="DQ26" s="7" t="n">
        <v>-0.1163687936511022</v>
      </c>
      <c r="DR26" s="7" t="n">
        <v>-0.1853584998503137</v>
      </c>
      <c r="DS26" s="7" t="n">
        <v>0.4022397724225311</v>
      </c>
      <c r="DT26" s="7" t="n">
        <v>0.3023132516098577</v>
      </c>
      <c r="DU26" s="7" t="n">
        <v>0.5066010416057827</v>
      </c>
      <c r="DV26" s="7" t="n">
        <v>-0.2332881094302941</v>
      </c>
      <c r="DW26" s="7" t="n">
        <v>0.2707558003301732</v>
      </c>
      <c r="DX26" s="7" t="n">
        <v>0.5656844243429812</v>
      </c>
      <c r="DY26" s="7" t="n">
        <v>-0.2267486060885482</v>
      </c>
      <c r="DZ26" s="7" t="n">
        <v>0.100037972799293</v>
      </c>
      <c r="EA26" s="7" t="n">
        <v>0.3331797697302569</v>
      </c>
      <c r="EB26" s="7" t="n">
        <v>-0.175838094229849</v>
      </c>
      <c r="EC26" s="7" t="n">
        <v>0.4328381050187941</v>
      </c>
      <c r="ED26" s="7" t="n">
        <v>-0.03137203092517869</v>
      </c>
      <c r="EE26" s="7" t="n">
        <v>-0.09010816900691095</v>
      </c>
      <c r="EF26" s="7" t="n">
        <v>0.09970191119127672</v>
      </c>
      <c r="EG26" s="7" t="n">
        <v>0.559939258116778</v>
      </c>
      <c r="EH26" s="7" t="n">
        <v>-0.00620452632307909</v>
      </c>
      <c r="EI26" s="7" t="n">
        <v>-0.1398015157817084</v>
      </c>
      <c r="EJ26" s="7" t="n">
        <v>-0.1668060107509296</v>
      </c>
      <c r="EK26" s="7" t="n">
        <v>0.1627772613042401</v>
      </c>
      <c r="EL26" s="7" t="n">
        <v>0.1476452562417062</v>
      </c>
      <c r="EM26" s="7" t="n">
        <v>-0.1181141489906446</v>
      </c>
      <c r="EN26" s="7" t="n">
        <v>0.1007428330443011</v>
      </c>
      <c r="EO26" s="7" t="n">
        <v>-0.06915638465377333</v>
      </c>
      <c r="EP26" s="7" t="n">
        <v>-0.2451615389519619</v>
      </c>
      <c r="EQ26" s="7" t="n">
        <v>0.3024306945928222</v>
      </c>
      <c r="ER26" s="7" t="n">
        <v>-0.2379667742113381</v>
      </c>
      <c r="ES26" s="7" t="n">
        <v>-0.04553238953344165</v>
      </c>
      <c r="ET26" s="7" t="n">
        <v>-0.0218599276715935</v>
      </c>
      <c r="EU26" s="7" t="n">
        <v>-0.2418360507867458</v>
      </c>
      <c r="EV26" s="7" t="n">
        <v>0.02696032079946945</v>
      </c>
      <c r="EW26" s="7" t="n">
        <v>-0.1510376818389926</v>
      </c>
      <c r="EX26" s="7" t="n">
        <v>-0.1119980678754425</v>
      </c>
      <c r="EY26" s="7" t="n">
        <v>-0.03055145270866481</v>
      </c>
      <c r="EZ26" s="7" t="n">
        <v>0.1116540190686364</v>
      </c>
      <c r="FA26" s="7" t="n">
        <v>0.22495651373179</v>
      </c>
      <c r="FB26" s="7" t="n">
        <v>-0.2281024713863467</v>
      </c>
      <c r="FC26" s="7" t="n">
        <v>0.3026480390147581</v>
      </c>
      <c r="FD26" s="7" t="n">
        <v>0.3655748910750702</v>
      </c>
      <c r="FE26" s="7" t="n">
        <v>0.05333380003384672</v>
      </c>
      <c r="FF26" s="7" t="n">
        <v>0.01421498573020314</v>
      </c>
      <c r="FG26" s="7" t="n">
        <v>0.1857295862404654</v>
      </c>
      <c r="FH26" s="7" t="n">
        <v>-0.2220810795630549</v>
      </c>
      <c r="FI26" s="7" t="n">
        <v>0.1889531262274678</v>
      </c>
      <c r="FJ26" s="7" t="n">
        <v>0.3621853803532583</v>
      </c>
      <c r="FK26" s="7" t="n">
        <v>0.5612641116201471</v>
      </c>
      <c r="FL26" s="7" t="n">
        <v>0.2726673282531958</v>
      </c>
      <c r="FM26" s="7" t="n">
        <v>-0.2293849284143367</v>
      </c>
      <c r="FN26" s="7" t="n">
        <v>-0.0257704904262976</v>
      </c>
      <c r="FO26" s="7" t="n">
        <v>0.1467253894852882</v>
      </c>
      <c r="FP26" s="7" t="n">
        <v>0.3174860925623436</v>
      </c>
      <c r="FQ26" s="7" t="n">
        <v>0.405528108537134</v>
      </c>
      <c r="FR26" s="7" t="n">
        <v>0.4422139700872625</v>
      </c>
      <c r="FS26" s="7" t="n">
        <v>0.3421848809893636</v>
      </c>
      <c r="FT26" s="7" t="n">
        <v>0.02356597722642547</v>
      </c>
      <c r="FU26" s="7" t="n">
        <v>-0.1160653386263836</v>
      </c>
      <c r="FV26" s="7" t="n">
        <v>0.29592923971176</v>
      </c>
      <c r="FW26" s="7" t="n">
        <v>0.5711185536671923</v>
      </c>
    </row>
    <row r="27">
      <c r="A27" s="6" t="inlineStr">
        <is>
          <t>000819.SH</t>
        </is>
      </c>
      <c r="B27" s="6" t="inlineStr">
        <is>
          <t>中证申万有色金属指数</t>
        </is>
      </c>
      <c r="C27" s="7" t="n">
        <v>0.6915823413320717</v>
      </c>
      <c r="D27" s="7" t="n">
        <v>0.7612825635209866</v>
      </c>
      <c r="E27" s="7" t="n">
        <v>0.475525866019226</v>
      </c>
      <c r="F27" s="7" t="n">
        <v>0.6644613609361841</v>
      </c>
      <c r="G27" s="7" t="n">
        <v>0.1349067681882411</v>
      </c>
      <c r="H27" s="7" t="n">
        <v>0.2104776987306602</v>
      </c>
      <c r="I27" s="7" t="n">
        <v>0.9388339165349838</v>
      </c>
      <c r="J27" s="7" t="n">
        <v>0.9411646740878663</v>
      </c>
      <c r="K27" s="7" t="n">
        <v>0.3577828864731425</v>
      </c>
      <c r="L27" s="7" t="n">
        <v>0.4330374150918611</v>
      </c>
      <c r="M27" s="7" t="n">
        <v>0.6635382354328377</v>
      </c>
      <c r="N27" s="7" t="n">
        <v>0.7238045212432647</v>
      </c>
      <c r="O27" s="7" t="n">
        <v>0.3612525789461242</v>
      </c>
      <c r="P27" s="7" t="n">
        <v>0.3345507490161007</v>
      </c>
      <c r="Q27" s="7" t="n">
        <v>0.3594422298625722</v>
      </c>
      <c r="R27" s="7" t="n">
        <v>0.3002374452412809</v>
      </c>
      <c r="S27" s="7" t="n">
        <v>0.372010856524527</v>
      </c>
      <c r="T27" s="7" t="n">
        <v>0.3998204157377299</v>
      </c>
      <c r="U27" s="7" t="n">
        <v>0.2869830192960081</v>
      </c>
      <c r="V27" s="7" t="n">
        <v>0.4132151224315666</v>
      </c>
      <c r="W27" s="7" t="n">
        <v>0.3662702549600895</v>
      </c>
      <c r="X27" s="7" t="n">
        <v>0.3208846645394958</v>
      </c>
      <c r="Y27" s="7" t="n">
        <v>0.9988123298302216</v>
      </c>
      <c r="Z27" s="7" t="n">
        <v>0.7167490945658711</v>
      </c>
      <c r="AA27" s="7" t="n">
        <v>0.1681140618917988</v>
      </c>
      <c r="AB27" s="7" t="n">
        <v>1</v>
      </c>
      <c r="AC27" s="7" t="n">
        <v>0.4097649472642479</v>
      </c>
      <c r="AD27" s="7" t="n">
        <v>0.562258174517134</v>
      </c>
      <c r="AE27" s="7" t="n">
        <v>0.6929952963501536</v>
      </c>
      <c r="AF27" s="7" t="n">
        <v>0.7165491354595164</v>
      </c>
      <c r="AG27" s="7" t="n">
        <v>0.315953004667819</v>
      </c>
      <c r="AH27" s="7" t="n">
        <v>0.6101493693334017</v>
      </c>
      <c r="AI27" s="7" t="n">
        <v>0.5708944783394542</v>
      </c>
      <c r="AJ27" s="7" t="n">
        <v>0.3927579136726673</v>
      </c>
      <c r="AK27" s="7" t="n">
        <v>0.2238576942640112</v>
      </c>
      <c r="AL27" s="7" t="n">
        <v>0.4233939280084804</v>
      </c>
      <c r="AM27" s="7" t="n">
        <v>0.2888941808426562</v>
      </c>
      <c r="AN27" s="7" t="n">
        <v>0.45087961168215</v>
      </c>
      <c r="AO27" s="7" t="n">
        <v>0.5999157710222436</v>
      </c>
      <c r="AP27" s="7" t="n">
        <v>0.4232262634633511</v>
      </c>
      <c r="AQ27" s="7" t="n">
        <v>0.418765101493588</v>
      </c>
      <c r="AR27" s="7" t="n">
        <v>0.4147407086195488</v>
      </c>
      <c r="AS27" s="7" t="n">
        <v>0.3428749767933442</v>
      </c>
      <c r="AT27" s="7" t="n">
        <v>0.6026282485512361</v>
      </c>
      <c r="AU27" s="7" t="n">
        <v>0.3638377199040603</v>
      </c>
      <c r="AV27" s="7" t="n">
        <v>0.418526403750918</v>
      </c>
      <c r="AW27" s="7" t="n">
        <v>0.3062727593425316</v>
      </c>
      <c r="AX27" s="7" t="n">
        <v>0.2076602695721958</v>
      </c>
      <c r="AY27" s="7" t="n">
        <v>0.4838272652943176</v>
      </c>
      <c r="AZ27" s="7" t="n">
        <v>0.6937791007630305</v>
      </c>
      <c r="BA27" s="7" t="n">
        <v>0.4514744695130888</v>
      </c>
      <c r="BB27" s="7" t="n">
        <v>0.5115239300392891</v>
      </c>
      <c r="BC27" s="7" t="n">
        <v>0.3044117645094771</v>
      </c>
      <c r="BD27" s="7" t="n">
        <v>0.9986957592372099</v>
      </c>
      <c r="BE27" s="7" t="n">
        <v>0.4288229029944698</v>
      </c>
      <c r="BF27" s="7" t="n">
        <v>0.3798325334654399</v>
      </c>
      <c r="BG27" s="7" t="n">
        <v>0.3767212356139494</v>
      </c>
      <c r="BH27" s="7" t="n">
        <v>0.4151938500131708</v>
      </c>
      <c r="BI27" s="7" t="n">
        <v>0.3216401240186443</v>
      </c>
      <c r="BJ27" s="7" t="n">
        <v>0.5834010137137876</v>
      </c>
      <c r="BK27" s="7" t="n">
        <v>0.3804576965259174</v>
      </c>
      <c r="BL27" s="7" t="n">
        <v>0.4508795528429137</v>
      </c>
      <c r="BM27" s="7" t="n">
        <v>0.4091090629685328</v>
      </c>
      <c r="BN27" s="7" t="n">
        <v>0.236822235104902</v>
      </c>
      <c r="BO27" s="7" t="n">
        <v>0.2506036234405017</v>
      </c>
      <c r="BP27" s="7" t="n">
        <v>0.2242436072406228</v>
      </c>
      <c r="BQ27" s="7" t="n">
        <v>0.4335526011454759</v>
      </c>
      <c r="BR27" s="7" t="n">
        <v>0.6029061479974861</v>
      </c>
      <c r="BS27" s="7" t="n">
        <v>-0.1542998663426952</v>
      </c>
      <c r="BT27" s="7" t="n">
        <v>0.1258133169080982</v>
      </c>
      <c r="BU27" s="7" t="n">
        <v>0.3599574489947256</v>
      </c>
      <c r="BV27" s="7" t="n">
        <v>0.6160961576693773</v>
      </c>
      <c r="BW27" s="7" t="n">
        <v>0.3942054200089931</v>
      </c>
      <c r="BX27" s="7" t="n">
        <v>0.7111831890740319</v>
      </c>
      <c r="BY27" s="7" t="n">
        <v>0.6217767034898812</v>
      </c>
      <c r="BZ27" s="7" t="n">
        <v>0.6218260956105672</v>
      </c>
      <c r="CA27" s="7" t="n">
        <v>0.806358013530034</v>
      </c>
      <c r="CB27" s="7" t="n">
        <v>0.3477297377146331</v>
      </c>
      <c r="CC27" s="7" t="n">
        <v>0.7272036531175478</v>
      </c>
      <c r="CD27" s="7" t="n">
        <v>0.9186567207659321</v>
      </c>
      <c r="CE27" s="7" t="n">
        <v>0.05839296895360837</v>
      </c>
      <c r="CF27" s="7" t="n">
        <v>0.3363269485153131</v>
      </c>
      <c r="CG27" s="7" t="n">
        <v>0.3742298882465861</v>
      </c>
      <c r="CH27" s="7" t="n">
        <v>0.3087776947889817</v>
      </c>
      <c r="CI27" s="7" t="n">
        <v>0.1845449797820327</v>
      </c>
      <c r="CJ27" s="7" t="n">
        <v>0.2682796540487108</v>
      </c>
      <c r="CK27" s="7" t="n">
        <v>0.4082470380309086</v>
      </c>
      <c r="CL27" s="7" t="n">
        <v>0.9982177371668748</v>
      </c>
      <c r="CM27" s="7" t="n">
        <v>0.2553781011311934</v>
      </c>
      <c r="CN27" s="7" t="n">
        <v>0.33696690865183</v>
      </c>
      <c r="CO27" s="7" t="n">
        <v>0.394280304125906</v>
      </c>
      <c r="CP27" s="7" t="n">
        <v>0.4034874889742998</v>
      </c>
      <c r="CQ27" s="7" t="n">
        <v>0.2165366803568129</v>
      </c>
      <c r="CR27" s="7" t="n">
        <v>0.4089711166374229</v>
      </c>
      <c r="CS27" s="7" t="n">
        <v>0.07935805016702419</v>
      </c>
      <c r="CT27" s="7" t="n">
        <v>0.3031501587387727</v>
      </c>
      <c r="CU27" s="7" t="n">
        <v>0.2510376770775173</v>
      </c>
      <c r="CV27" s="7" t="n">
        <v>0.3315533006310941</v>
      </c>
      <c r="CW27" s="7" t="n">
        <v>0.6300784025079463</v>
      </c>
      <c r="CX27" s="7" t="n">
        <v>0.4315417588481206</v>
      </c>
      <c r="CY27" s="7" t="n">
        <v>0.2797871713499605</v>
      </c>
      <c r="CZ27" s="7" t="n">
        <v>0.6026288276049299</v>
      </c>
      <c r="DA27" s="7" t="n">
        <v>0.5085011419257668</v>
      </c>
      <c r="DB27" s="7" t="n">
        <v>0.0213609571491655</v>
      </c>
      <c r="DC27" s="7" t="n">
        <v>0.7431885293758287</v>
      </c>
      <c r="DD27" s="7" t="n">
        <v>0.1785887304657411</v>
      </c>
      <c r="DE27" s="7" t="n">
        <v>0.2536897397585887</v>
      </c>
      <c r="DF27" s="7" t="n">
        <v>0.2115410730902493</v>
      </c>
      <c r="DG27" s="7" t="n">
        <v>0.3233897988994005</v>
      </c>
      <c r="DH27" s="7" t="n">
        <v>0.1673897431545553</v>
      </c>
      <c r="DI27" s="7" t="n">
        <v>0.4259306143519684</v>
      </c>
      <c r="DJ27" s="7" t="n">
        <v>0.386210096141697</v>
      </c>
      <c r="DK27" s="7" t="n">
        <v>0.2288298935285333</v>
      </c>
      <c r="DL27" s="7" t="n">
        <v>0.4244584369979826</v>
      </c>
      <c r="DM27" s="7" t="n">
        <v>0.2515788460130373</v>
      </c>
      <c r="DN27" s="7" t="n">
        <v>0.9075880345170143</v>
      </c>
      <c r="DO27" s="7" t="n">
        <v>0.3608742778908199</v>
      </c>
      <c r="DP27" s="7" t="n">
        <v>0.4506189612574746</v>
      </c>
      <c r="DQ27" s="7" t="n">
        <v>0.2432907804291083</v>
      </c>
      <c r="DR27" s="7" t="n">
        <v>0.3359467803979865</v>
      </c>
      <c r="DS27" s="7" t="n">
        <v>0.6412980728629809</v>
      </c>
      <c r="DT27" s="7" t="n">
        <v>0.3536056617959187</v>
      </c>
      <c r="DU27" s="7" t="n">
        <v>0.4214025794622575</v>
      </c>
      <c r="DV27" s="7" t="n">
        <v>0.2759997635952489</v>
      </c>
      <c r="DW27" s="7" t="n">
        <v>0.5866023466700291</v>
      </c>
      <c r="DX27" s="7" t="n">
        <v>0.3801165730322631</v>
      </c>
      <c r="DY27" s="7" t="n">
        <v>0.2884220957857884</v>
      </c>
      <c r="DZ27" s="7" t="n">
        <v>0.1867464664656968</v>
      </c>
      <c r="EA27" s="7" t="n">
        <v>0.2951852400376202</v>
      </c>
      <c r="EB27" s="7" t="n">
        <v>0.2539398999475417</v>
      </c>
      <c r="EC27" s="7" t="n">
        <v>0.4971912184251435</v>
      </c>
      <c r="ED27" s="7" t="n">
        <v>0.4215284121305897</v>
      </c>
      <c r="EE27" s="7" t="n">
        <v>0.2928750015913748</v>
      </c>
      <c r="EF27" s="7" t="n">
        <v>0.4850462874107682</v>
      </c>
      <c r="EG27" s="7" t="n">
        <v>0.4600196688772484</v>
      </c>
      <c r="EH27" s="7" t="n">
        <v>0.4545183395527732</v>
      </c>
      <c r="EI27" s="7" t="n">
        <v>0.2871075290295493</v>
      </c>
      <c r="EJ27" s="7" t="n">
        <v>0.4680167252823734</v>
      </c>
      <c r="EK27" s="7" t="n">
        <v>0.998166724902242</v>
      </c>
      <c r="EL27" s="7" t="n">
        <v>0.4114172213421399</v>
      </c>
      <c r="EM27" s="7" t="n">
        <v>0.3466180118563822</v>
      </c>
      <c r="EN27" s="7" t="n">
        <v>0.3665317095667942</v>
      </c>
      <c r="EO27" s="7" t="n">
        <v>0.2929575940105605</v>
      </c>
      <c r="EP27" s="7" t="n">
        <v>0.3050558000217973</v>
      </c>
      <c r="EQ27" s="7" t="n">
        <v>0.307631455072714</v>
      </c>
      <c r="ER27" s="7" t="n">
        <v>0.2642759263693516</v>
      </c>
      <c r="ES27" s="7" t="n">
        <v>0.2778668863015972</v>
      </c>
      <c r="ET27" s="7" t="n">
        <v>0.2844342072335991</v>
      </c>
      <c r="EU27" s="7" t="n">
        <v>0.3210455270774074</v>
      </c>
      <c r="EV27" s="7" t="n">
        <v>0.1723684554910072</v>
      </c>
      <c r="EW27" s="7" t="n">
        <v>0.4431901742393437</v>
      </c>
      <c r="EX27" s="7" t="n">
        <v>0.3421547424013928</v>
      </c>
      <c r="EY27" s="7" t="n">
        <v>0.6358656488664624</v>
      </c>
      <c r="EZ27" s="7" t="n">
        <v>0.1896502868717937</v>
      </c>
      <c r="FA27" s="7" t="n">
        <v>0.7987018770970857</v>
      </c>
      <c r="FB27" s="7" t="n">
        <v>0.3238697194561788</v>
      </c>
      <c r="FC27" s="7" t="n">
        <v>0.5144213210490977</v>
      </c>
      <c r="FD27" s="7" t="n">
        <v>0.7717702393226535</v>
      </c>
      <c r="FE27" s="7" t="n">
        <v>0.4567664429687506</v>
      </c>
      <c r="FF27" s="7" t="n">
        <v>0.6976717006973596</v>
      </c>
      <c r="FG27" s="7" t="n">
        <v>0.9859293288792088</v>
      </c>
      <c r="FH27" s="7" t="n">
        <v>0.3183754481943084</v>
      </c>
      <c r="FI27" s="7" t="n">
        <v>0.4141155133081729</v>
      </c>
      <c r="FJ27" s="7" t="n">
        <v>-0.1607018178614915</v>
      </c>
      <c r="FK27" s="7" t="n">
        <v>0.3598271106699619</v>
      </c>
      <c r="FL27" s="7" t="n">
        <v>0.3149836285838187</v>
      </c>
      <c r="FM27" s="7" t="n">
        <v>0.3218546585058138</v>
      </c>
      <c r="FN27" s="7" t="n">
        <v>0.4813420981858667</v>
      </c>
      <c r="FO27" s="7" t="n">
        <v>0.43746990304842</v>
      </c>
      <c r="FP27" s="7" t="n">
        <v>0.3245509462872878</v>
      </c>
      <c r="FQ27" s="7" t="n">
        <v>0.3338441261176748</v>
      </c>
      <c r="FR27" s="7" t="n">
        <v>0.1483907234397848</v>
      </c>
      <c r="FS27" s="7" t="n">
        <v>0.2506032656275543</v>
      </c>
      <c r="FT27" s="7" t="n">
        <v>0.2696494203603289</v>
      </c>
      <c r="FU27" s="7" t="n">
        <v>0.3826456626804053</v>
      </c>
      <c r="FV27" s="7" t="n">
        <v>0.336656943407754</v>
      </c>
      <c r="FW27" s="7" t="n">
        <v>0.2959059494546123</v>
      </c>
    </row>
    <row r="28">
      <c r="A28" s="6" t="inlineStr">
        <is>
          <t>000825.CSI</t>
        </is>
      </c>
      <c r="B28" s="6" t="inlineStr">
        <is>
          <t>中证中央企业红利指数</t>
        </is>
      </c>
      <c r="C28" s="7" t="n">
        <v>0.4786801673471175</v>
      </c>
      <c r="D28" s="7" t="n">
        <v>0.4701061468270114</v>
      </c>
      <c r="E28" s="7" t="n">
        <v>0.9353493907997094</v>
      </c>
      <c r="F28" s="7" t="n">
        <v>0.4783003978120279</v>
      </c>
      <c r="G28" s="7" t="n">
        <v>0.4062887471002431</v>
      </c>
      <c r="H28" s="7" t="n">
        <v>0.2533518784294796</v>
      </c>
      <c r="I28" s="7" t="n">
        <v>0.6272187151949001</v>
      </c>
      <c r="J28" s="7" t="n">
        <v>0.6277588575502433</v>
      </c>
      <c r="K28" s="7" t="n">
        <v>0.1085149379919874</v>
      </c>
      <c r="L28" s="7" t="n">
        <v>0.8933119216713186</v>
      </c>
      <c r="M28" s="7" t="n">
        <v>0.4020054823158281</v>
      </c>
      <c r="N28" s="7" t="n">
        <v>0.3110855998770157</v>
      </c>
      <c r="O28" s="7" t="n">
        <v>-0.1681046593748844</v>
      </c>
      <c r="P28" s="7" t="n">
        <v>-0.2177058486043013</v>
      </c>
      <c r="Q28" s="7" t="n">
        <v>-0.07606199566508921</v>
      </c>
      <c r="R28" s="7" t="n">
        <v>-0.2006227169043389</v>
      </c>
      <c r="S28" s="7" t="n">
        <v>-0.176766439287767</v>
      </c>
      <c r="T28" s="7" t="n">
        <v>-0.1181380848406282</v>
      </c>
      <c r="U28" s="7" t="n">
        <v>-0.1766294118066867</v>
      </c>
      <c r="V28" s="7" t="n">
        <v>0.0209854761117477</v>
      </c>
      <c r="W28" s="7" t="n">
        <v>-0.1789808440657547</v>
      </c>
      <c r="X28" s="7" t="n">
        <v>-0.1433846381448412</v>
      </c>
      <c r="Y28" s="7" t="n">
        <v>0.418556417554214</v>
      </c>
      <c r="Z28" s="7" t="n">
        <v>0.4866456444680454</v>
      </c>
      <c r="AA28" s="7" t="n">
        <v>0.1711050236487645</v>
      </c>
      <c r="AB28" s="7" t="n">
        <v>0.4097649472642479</v>
      </c>
      <c r="AC28" s="7" t="n">
        <v>1</v>
      </c>
      <c r="AD28" s="7" t="n">
        <v>0.100143566678434</v>
      </c>
      <c r="AE28" s="7" t="n">
        <v>0.1385909614072435</v>
      </c>
      <c r="AF28" s="7" t="n">
        <v>0.3104897532381538</v>
      </c>
      <c r="AG28" s="7" t="n">
        <v>0.1474404470743174</v>
      </c>
      <c r="AH28" s="7" t="n">
        <v>0.2566805147406127</v>
      </c>
      <c r="AI28" s="7" t="n">
        <v>0.8918250007009602</v>
      </c>
      <c r="AJ28" s="7" t="n">
        <v>0.8742314047851532</v>
      </c>
      <c r="AK28" s="7" t="n">
        <v>0.2700388077500589</v>
      </c>
      <c r="AL28" s="7" t="n">
        <v>0.1632437708482567</v>
      </c>
      <c r="AM28" s="7" t="n">
        <v>0.04927019936594376</v>
      </c>
      <c r="AN28" s="7" t="n">
        <v>0.3311176919047635</v>
      </c>
      <c r="AO28" s="7" t="n">
        <v>0.4386159459936211</v>
      </c>
      <c r="AP28" s="7" t="n">
        <v>0.1349314995704171</v>
      </c>
      <c r="AQ28" s="7" t="n">
        <v>0.8835777013080531</v>
      </c>
      <c r="AR28" s="7" t="n">
        <v>0.1427223514279747</v>
      </c>
      <c r="AS28" s="7" t="n">
        <v>-0.1730971863718936</v>
      </c>
      <c r="AT28" s="7" t="n">
        <v>0.1400020442975229</v>
      </c>
      <c r="AU28" s="7" t="n">
        <v>0.03226082566659311</v>
      </c>
      <c r="AV28" s="7" t="n">
        <v>-0.0613287396352924</v>
      </c>
      <c r="AW28" s="7" t="n">
        <v>0.05669471479541958</v>
      </c>
      <c r="AX28" s="7" t="n">
        <v>0.0185988221769587</v>
      </c>
      <c r="AY28" s="7" t="n">
        <v>0.0376007518153539</v>
      </c>
      <c r="AZ28" s="7" t="n">
        <v>0.4360940772450174</v>
      </c>
      <c r="BA28" s="7" t="n">
        <v>0.1697152445390884</v>
      </c>
      <c r="BB28" s="7" t="n">
        <v>0.479970885502885</v>
      </c>
      <c r="BC28" s="7" t="n">
        <v>0.0880300538021061</v>
      </c>
      <c r="BD28" s="7" t="n">
        <v>0.4186556951394278</v>
      </c>
      <c r="BE28" s="7" t="n">
        <v>0.2908118142931839</v>
      </c>
      <c r="BF28" s="7" t="n">
        <v>0.3976211848104835</v>
      </c>
      <c r="BG28" s="7" t="n">
        <v>0.8384255690886824</v>
      </c>
      <c r="BH28" s="7" t="n">
        <v>0.05719359231024716</v>
      </c>
      <c r="BI28" s="7" t="n">
        <v>0.04869195464442041</v>
      </c>
      <c r="BJ28" s="7" t="n">
        <v>0.07971592588293862</v>
      </c>
      <c r="BK28" s="7" t="n">
        <v>0.1462592904650531</v>
      </c>
      <c r="BL28" s="7" t="n">
        <v>0.3311177093255823</v>
      </c>
      <c r="BM28" s="7" t="n">
        <v>0.2957708849261032</v>
      </c>
      <c r="BN28" s="7" t="n">
        <v>-0.03139629211776379</v>
      </c>
      <c r="BO28" s="7" t="n">
        <v>-0.0940822704897403</v>
      </c>
      <c r="BP28" s="7" t="n">
        <v>-0.04373987972034286</v>
      </c>
      <c r="BQ28" s="7" t="n">
        <v>0.3026098313315065</v>
      </c>
      <c r="BR28" s="7" t="n">
        <v>0.004261127778380494</v>
      </c>
      <c r="BS28" s="7" t="n">
        <v>0.445076527510656</v>
      </c>
      <c r="BT28" s="7" t="n">
        <v>0.1441019211813916</v>
      </c>
      <c r="BU28" s="7" t="n">
        <v>0.07101165858438094</v>
      </c>
      <c r="BV28" s="7" t="n">
        <v>0.4601404398080783</v>
      </c>
      <c r="BW28" s="7" t="n">
        <v>0.7881854123304385</v>
      </c>
      <c r="BX28" s="7" t="n">
        <v>0.3823994507435369</v>
      </c>
      <c r="BY28" s="7" t="n">
        <v>0.4555018030765771</v>
      </c>
      <c r="BZ28" s="7" t="n">
        <v>0.4031727617843122</v>
      </c>
      <c r="CA28" s="7" t="n">
        <v>0.1870036797939598</v>
      </c>
      <c r="CB28" s="7" t="n">
        <v>-0.04580338781466564</v>
      </c>
      <c r="CC28" s="7" t="n">
        <v>0.4668725280002266</v>
      </c>
      <c r="CD28" s="7" t="n">
        <v>0.2322290669421351</v>
      </c>
      <c r="CE28" s="7" t="n">
        <v>0.05486926796788467</v>
      </c>
      <c r="CF28" s="7" t="n">
        <v>0.307750831596055</v>
      </c>
      <c r="CG28" s="7" t="n">
        <v>-0.1238153934136077</v>
      </c>
      <c r="CH28" s="7" t="n">
        <v>-0.1753802880230576</v>
      </c>
      <c r="CI28" s="7" t="n">
        <v>0.2064763407932611</v>
      </c>
      <c r="CJ28" s="7" t="n">
        <v>-0.08235162973561815</v>
      </c>
      <c r="CK28" s="7" t="n">
        <v>0.4025261465356571</v>
      </c>
      <c r="CL28" s="7" t="n">
        <v>0.4128876642488356</v>
      </c>
      <c r="CM28" s="7" t="n">
        <v>-0.1112169877311907</v>
      </c>
      <c r="CN28" s="7" t="n">
        <v>0.8176915636911182</v>
      </c>
      <c r="CO28" s="7" t="n">
        <v>-0.07491655084828407</v>
      </c>
      <c r="CP28" s="7" t="n">
        <v>0.04324497748931724</v>
      </c>
      <c r="CQ28" s="7" t="n">
        <v>0.8756276472314317</v>
      </c>
      <c r="CR28" s="7" t="n">
        <v>0.06263959375406321</v>
      </c>
      <c r="CS28" s="7" t="n">
        <v>-0.1752628235731127</v>
      </c>
      <c r="CT28" s="7" t="n">
        <v>-0.1118766741052272</v>
      </c>
      <c r="CU28" s="7" t="n">
        <v>-0.1222034003239572</v>
      </c>
      <c r="CV28" s="7" t="n">
        <v>-0.1305780207017314</v>
      </c>
      <c r="CW28" s="7" t="n">
        <v>0.1987421741573693</v>
      </c>
      <c r="CX28" s="7" t="n">
        <v>0.8095177361882711</v>
      </c>
      <c r="CY28" s="7" t="n">
        <v>-0.02699951257460206</v>
      </c>
      <c r="CZ28" s="7" t="n">
        <v>0.003067573788762907</v>
      </c>
      <c r="DA28" s="7" t="n">
        <v>0.4953044266751482</v>
      </c>
      <c r="DB28" s="7" t="n">
        <v>0.4761438722837257</v>
      </c>
      <c r="DC28" s="7" t="n">
        <v>0.6410607236013963</v>
      </c>
      <c r="DD28" s="7" t="n">
        <v>0.006397930801899345</v>
      </c>
      <c r="DE28" s="7" t="n">
        <v>-0.1208647350601526</v>
      </c>
      <c r="DF28" s="7" t="n">
        <v>-0.04532260839125126</v>
      </c>
      <c r="DG28" s="7" t="n">
        <v>-0.06333920511009114</v>
      </c>
      <c r="DH28" s="7" t="n">
        <v>0.1960787819623358</v>
      </c>
      <c r="DI28" s="7" t="n">
        <v>0.1047397643824309</v>
      </c>
      <c r="DJ28" s="7" t="n">
        <v>0.02885031841672742</v>
      </c>
      <c r="DK28" s="7" t="n">
        <v>0.0408703559003416</v>
      </c>
      <c r="DL28" s="7" t="n">
        <v>-0.08857728791400468</v>
      </c>
      <c r="DM28" s="7" t="n">
        <v>-0.1400181447973058</v>
      </c>
      <c r="DN28" s="7" t="n">
        <v>0.5132935446723617</v>
      </c>
      <c r="DO28" s="7" t="n">
        <v>-0.1602565819243073</v>
      </c>
      <c r="DP28" s="7" t="n">
        <v>0.8429948222385297</v>
      </c>
      <c r="DQ28" s="7" t="n">
        <v>0.04322679606864897</v>
      </c>
      <c r="DR28" s="7" t="n">
        <v>-0.0126610866371147</v>
      </c>
      <c r="DS28" s="7" t="n">
        <v>0.3345186027155848</v>
      </c>
      <c r="DT28" s="7" t="n">
        <v>-0.006234132067685801</v>
      </c>
      <c r="DU28" s="7" t="n">
        <v>0.3096583025474986</v>
      </c>
      <c r="DV28" s="7" t="n">
        <v>-0.1766373559011079</v>
      </c>
      <c r="DW28" s="7" t="n">
        <v>0.1374662444247153</v>
      </c>
      <c r="DX28" s="7" t="n">
        <v>0.1592390140509988</v>
      </c>
      <c r="DY28" s="7" t="n">
        <v>-0.1330109548184705</v>
      </c>
      <c r="DZ28" s="7" t="n">
        <v>-0.04391690399640963</v>
      </c>
      <c r="EA28" s="7" t="n">
        <v>-0.1007023352573783</v>
      </c>
      <c r="EB28" s="7" t="n">
        <v>-0.05869639953162663</v>
      </c>
      <c r="EC28" s="7" t="n">
        <v>0.1121666106970319</v>
      </c>
      <c r="ED28" s="7" t="n">
        <v>-0.03660370431897197</v>
      </c>
      <c r="EE28" s="7" t="n">
        <v>-0.1849558700905481</v>
      </c>
      <c r="EF28" s="7" t="n">
        <v>0.2080004106259842</v>
      </c>
      <c r="EG28" s="7" t="n">
        <v>0.2455038049331481</v>
      </c>
      <c r="EH28" s="7" t="n">
        <v>0.06828392761910274</v>
      </c>
      <c r="EI28" s="7" t="n">
        <v>-0.2078843742437553</v>
      </c>
      <c r="EJ28" s="7" t="n">
        <v>-0.02849028723459248</v>
      </c>
      <c r="EK28" s="7" t="n">
        <v>0.416755106307664</v>
      </c>
      <c r="EL28" s="7" t="n">
        <v>0.4222019897168922</v>
      </c>
      <c r="EM28" s="7" t="n">
        <v>0.0241695552048309</v>
      </c>
      <c r="EN28" s="7" t="n">
        <v>-0.02009759022113652</v>
      </c>
      <c r="EO28" s="7" t="n">
        <v>-0.09646134460683432</v>
      </c>
      <c r="EP28" s="7" t="n">
        <v>-0.1929201727400912</v>
      </c>
      <c r="EQ28" s="7" t="n">
        <v>-0.06605612088952738</v>
      </c>
      <c r="ER28" s="7" t="n">
        <v>-0.1990422009108093</v>
      </c>
      <c r="ES28" s="7" t="n">
        <v>-0.1714367729006122</v>
      </c>
      <c r="ET28" s="7" t="n">
        <v>0.01470864415587103</v>
      </c>
      <c r="EU28" s="7" t="n">
        <v>-0.1687344166334288</v>
      </c>
      <c r="EV28" s="7" t="n">
        <v>-0.2389651685265605</v>
      </c>
      <c r="EW28" s="7" t="n">
        <v>0.05972859810352732</v>
      </c>
      <c r="EX28" s="7" t="n">
        <v>-0.1375144082074079</v>
      </c>
      <c r="EY28" s="7" t="n">
        <v>0.06662042590522843</v>
      </c>
      <c r="EZ28" s="7" t="n">
        <v>-0.0533449258467309</v>
      </c>
      <c r="FA28" s="7" t="n">
        <v>0.7272675111782455</v>
      </c>
      <c r="FB28" s="7" t="n">
        <v>-0.1825343239851696</v>
      </c>
      <c r="FC28" s="7" t="n">
        <v>0.320153826147475</v>
      </c>
      <c r="FD28" s="7" t="n">
        <v>0.5576564970959484</v>
      </c>
      <c r="FE28" s="7" t="n">
        <v>0.9198746007544847</v>
      </c>
      <c r="FF28" s="7" t="n">
        <v>0.7142098919032056</v>
      </c>
      <c r="FG28" s="7" t="n">
        <v>0.3967287401472107</v>
      </c>
      <c r="FH28" s="7" t="n">
        <v>-0.1894701284685951</v>
      </c>
      <c r="FI28" s="7" t="n">
        <v>0.1107424983898512</v>
      </c>
      <c r="FJ28" s="7" t="n">
        <v>0.4395198113290041</v>
      </c>
      <c r="FK28" s="7" t="n">
        <v>0.2680187776856779</v>
      </c>
      <c r="FL28" s="7" t="n">
        <v>-0.07923073586181578</v>
      </c>
      <c r="FM28" s="7" t="n">
        <v>-0.1873543626026951</v>
      </c>
      <c r="FN28" s="7" t="n">
        <v>0.8743090681645619</v>
      </c>
      <c r="FO28" s="7" t="n">
        <v>0.4609355782316409</v>
      </c>
      <c r="FP28" s="7" t="n">
        <v>-0.04924295391366922</v>
      </c>
      <c r="FQ28" s="7" t="n">
        <v>0.08148828297056331</v>
      </c>
      <c r="FR28" s="7" t="n">
        <v>0.7823919784264098</v>
      </c>
      <c r="FS28" s="7" t="n">
        <v>-0.1141647597031941</v>
      </c>
      <c r="FT28" s="7" t="n">
        <v>-0.2256670165529974</v>
      </c>
      <c r="FU28" s="7" t="n">
        <v>0.05025109695296882</v>
      </c>
      <c r="FV28" s="7" t="n">
        <v>-0.006575078442516516</v>
      </c>
      <c r="FW28" s="7" t="n">
        <v>0.734474785010634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0.8622155333483822</v>
      </c>
      <c r="D29" s="7" t="n">
        <v>0.7487151827568735</v>
      </c>
      <c r="E29" s="7" t="n">
        <v>0.110712374308971</v>
      </c>
      <c r="F29" s="7" t="n">
        <v>0.577069809803759</v>
      </c>
      <c r="G29" s="7" t="n">
        <v>-0.02356290486351671</v>
      </c>
      <c r="H29" s="7" t="n">
        <v>0.1827792602674873</v>
      </c>
      <c r="I29" s="7" t="n">
        <v>0.5379545063054658</v>
      </c>
      <c r="J29" s="7" t="n">
        <v>0.4445698850888714</v>
      </c>
      <c r="K29" s="7" t="n">
        <v>0.5241158038921793</v>
      </c>
      <c r="L29" s="7" t="n">
        <v>0.115479648491698</v>
      </c>
      <c r="M29" s="7" t="n">
        <v>0.7446877312859225</v>
      </c>
      <c r="N29" s="7" t="n">
        <v>0.8791895530948568</v>
      </c>
      <c r="O29" s="7" t="n">
        <v>0.8953372083757014</v>
      </c>
      <c r="P29" s="7" t="n">
        <v>0.7849749007223493</v>
      </c>
      <c r="Q29" s="7" t="n">
        <v>0.6389551384185094</v>
      </c>
      <c r="R29" s="7" t="n">
        <v>0.7099551523187768</v>
      </c>
      <c r="S29" s="7" t="n">
        <v>0.8246557707146637</v>
      </c>
      <c r="T29" s="7" t="n">
        <v>0.8759516112762495</v>
      </c>
      <c r="U29" s="7" t="n">
        <v>0.7604367220401884</v>
      </c>
      <c r="V29" s="7" t="n">
        <v>0.7592547925312327</v>
      </c>
      <c r="W29" s="7" t="n">
        <v>0.8623087616965313</v>
      </c>
      <c r="X29" s="7" t="n">
        <v>0.9049647071236772</v>
      </c>
      <c r="Y29" s="7" t="n">
        <v>0.5748567656896723</v>
      </c>
      <c r="Z29" s="7" t="n">
        <v>0.6287366326859597</v>
      </c>
      <c r="AA29" s="7" t="n">
        <v>0.1266773911026051</v>
      </c>
      <c r="AB29" s="7" t="n">
        <v>0.562258174517134</v>
      </c>
      <c r="AC29" s="7" t="n">
        <v>0.100143566678434</v>
      </c>
      <c r="AD29" s="7" t="n">
        <v>1</v>
      </c>
      <c r="AE29" s="7" t="n">
        <v>0.97053338298147</v>
      </c>
      <c r="AF29" s="7" t="n">
        <v>0.8872949192845676</v>
      </c>
      <c r="AG29" s="7" t="n">
        <v>0.4844962639706323</v>
      </c>
      <c r="AH29" s="7" t="n">
        <v>0.6968807006734284</v>
      </c>
      <c r="AI29" s="7" t="n">
        <v>0.2967510553613246</v>
      </c>
      <c r="AJ29" s="7" t="n">
        <v>-0.07830110363672162</v>
      </c>
      <c r="AK29" s="7" t="n">
        <v>0.1596647547067936</v>
      </c>
      <c r="AL29" s="7" t="n">
        <v>0.5927799278282334</v>
      </c>
      <c r="AM29" s="7" t="n">
        <v>0.7012966601743524</v>
      </c>
      <c r="AN29" s="7" t="n">
        <v>0.3900179681245625</v>
      </c>
      <c r="AO29" s="7" t="n">
        <v>0.4841062267304517</v>
      </c>
      <c r="AP29" s="7" t="n">
        <v>0.6563992396229539</v>
      </c>
      <c r="AQ29" s="7" t="n">
        <v>-0.0569062883693456</v>
      </c>
      <c r="AR29" s="7" t="n">
        <v>0.600634792457683</v>
      </c>
      <c r="AS29" s="7" t="n">
        <v>0.8225626159343776</v>
      </c>
      <c r="AT29" s="7" t="n">
        <v>0.9280458510528737</v>
      </c>
      <c r="AU29" s="7" t="n">
        <v>0.7879779476202099</v>
      </c>
      <c r="AV29" s="7" t="n">
        <v>0.9567238896832095</v>
      </c>
      <c r="AW29" s="7" t="n">
        <v>0.672149084896022</v>
      </c>
      <c r="AX29" s="7" t="n">
        <v>0.4956135500033795</v>
      </c>
      <c r="AY29" s="7" t="n">
        <v>0.9894648874259421</v>
      </c>
      <c r="AZ29" s="7" t="n">
        <v>0.5788792147293678</v>
      </c>
      <c r="BA29" s="7" t="n">
        <v>0.7385366047252407</v>
      </c>
      <c r="BB29" s="7" t="n">
        <v>0.377736472992358</v>
      </c>
      <c r="BC29" s="7" t="n">
        <v>0.742715278494</v>
      </c>
      <c r="BD29" s="7" t="n">
        <v>0.5699631852227369</v>
      </c>
      <c r="BE29" s="7" t="n">
        <v>0.4139847762673358</v>
      </c>
      <c r="BF29" s="7" t="n">
        <v>0.4983753312524462</v>
      </c>
      <c r="BG29" s="7" t="n">
        <v>-0.03403867165208121</v>
      </c>
      <c r="BH29" s="7" t="n">
        <v>0.5708746675854085</v>
      </c>
      <c r="BI29" s="7" t="n">
        <v>0.7143852751616716</v>
      </c>
      <c r="BJ29" s="7" t="n">
        <v>0.7363474183389804</v>
      </c>
      <c r="BK29" s="7" t="n">
        <v>0.6555427799883375</v>
      </c>
      <c r="BL29" s="7" t="n">
        <v>0.3900180212823008</v>
      </c>
      <c r="BM29" s="7" t="n">
        <v>0.354382820482387</v>
      </c>
      <c r="BN29" s="7" t="n">
        <v>0.7735599032693145</v>
      </c>
      <c r="BO29" s="7" t="n">
        <v>0.629693153076368</v>
      </c>
      <c r="BP29" s="7" t="n">
        <v>0.7587539637167751</v>
      </c>
      <c r="BQ29" s="7" t="n">
        <v>0.4472494034537934</v>
      </c>
      <c r="BR29" s="7" t="n">
        <v>0.6791749643252282</v>
      </c>
      <c r="BS29" s="7" t="n">
        <v>-0.305051667213737</v>
      </c>
      <c r="BT29" s="7" t="n">
        <v>0.06028849063373971</v>
      </c>
      <c r="BU29" s="7" t="n">
        <v>0.6557266676736814</v>
      </c>
      <c r="BV29" s="7" t="n">
        <v>0.6926372401509515</v>
      </c>
      <c r="BW29" s="7" t="n">
        <v>0.1289755642106847</v>
      </c>
      <c r="BX29" s="7" t="n">
        <v>0.8054118417743529</v>
      </c>
      <c r="BY29" s="7" t="n">
        <v>0.5679466287617342</v>
      </c>
      <c r="BZ29" s="7" t="n">
        <v>0.5931861818923664</v>
      </c>
      <c r="CA29" s="7" t="n">
        <v>0.8082306191650828</v>
      </c>
      <c r="CB29" s="7" t="n">
        <v>0.7520751486767649</v>
      </c>
      <c r="CC29" s="7" t="n">
        <v>0.7647861506068457</v>
      </c>
      <c r="CD29" s="7" t="n">
        <v>0.6994399229659169</v>
      </c>
      <c r="CE29" s="7" t="n">
        <v>0.2428824719928836</v>
      </c>
      <c r="CF29" s="7" t="n">
        <v>0.3546325387633265</v>
      </c>
      <c r="CG29" s="7" t="n">
        <v>0.8169692221723818</v>
      </c>
      <c r="CH29" s="7" t="n">
        <v>0.7493309569368819</v>
      </c>
      <c r="CI29" s="7" t="n">
        <v>0.1791814964251887</v>
      </c>
      <c r="CJ29" s="7" t="n">
        <v>0.7488003963109547</v>
      </c>
      <c r="CK29" s="7" t="n">
        <v>0.3766323698624474</v>
      </c>
      <c r="CL29" s="7" t="n">
        <v>0.5823924251757745</v>
      </c>
      <c r="CM29" s="7" t="n">
        <v>0.7367555749385777</v>
      </c>
      <c r="CN29" s="7" t="n">
        <v>0.3251102377175782</v>
      </c>
      <c r="CO29" s="7" t="n">
        <v>0.8674561905869866</v>
      </c>
      <c r="CP29" s="7" t="n">
        <v>0.5771069727482157</v>
      </c>
      <c r="CQ29" s="7" t="n">
        <v>-0.1761395370995014</v>
      </c>
      <c r="CR29" s="7" t="n">
        <v>0.6129290292632784</v>
      </c>
      <c r="CS29" s="7" t="n">
        <v>0.4730312762768801</v>
      </c>
      <c r="CT29" s="7" t="n">
        <v>0.7548234775805739</v>
      </c>
      <c r="CU29" s="7" t="n">
        <v>0.6071474869995283</v>
      </c>
      <c r="CV29" s="7" t="n">
        <v>0.7661088964651704</v>
      </c>
      <c r="CW29" s="7" t="n">
        <v>0.9706368716096975</v>
      </c>
      <c r="CX29" s="7" t="n">
        <v>0.2072666222873515</v>
      </c>
      <c r="CY29" s="7" t="n">
        <v>0.7089054220970147</v>
      </c>
      <c r="CZ29" s="7" t="n">
        <v>0.6806747381241851</v>
      </c>
      <c r="DA29" s="7" t="n">
        <v>0.535569716354299</v>
      </c>
      <c r="DB29" s="7" t="n">
        <v>-0.1756806556296355</v>
      </c>
      <c r="DC29" s="7" t="n">
        <v>0.7069270464869309</v>
      </c>
      <c r="DD29" s="7" t="n">
        <v>0.6658623755882547</v>
      </c>
      <c r="DE29" s="7" t="n">
        <v>0.7265582805156656</v>
      </c>
      <c r="DF29" s="7" t="n">
        <v>0.6296157470386209</v>
      </c>
      <c r="DG29" s="7" t="n">
        <v>0.689590189829796</v>
      </c>
      <c r="DH29" s="7" t="n">
        <v>0.1659272564729299</v>
      </c>
      <c r="DI29" s="7" t="n">
        <v>0.7058954143885916</v>
      </c>
      <c r="DJ29" s="7" t="n">
        <v>0.5709211299334183</v>
      </c>
      <c r="DK29" s="7" t="n">
        <v>0.6314081748494217</v>
      </c>
      <c r="DL29" s="7" t="n">
        <v>0.8982415091139977</v>
      </c>
      <c r="DM29" s="7" t="n">
        <v>0.7568998855745495</v>
      </c>
      <c r="DN29" s="7" t="n">
        <v>0.4342070516539062</v>
      </c>
      <c r="DO29" s="7" t="n">
        <v>0.8123984261148237</v>
      </c>
      <c r="DP29" s="7" t="n">
        <v>0.042953636088683</v>
      </c>
      <c r="DQ29" s="7" t="n">
        <v>0.7119909966794754</v>
      </c>
      <c r="DR29" s="7" t="n">
        <v>0.745891048299081</v>
      </c>
      <c r="DS29" s="7" t="n">
        <v>0.6950893335683738</v>
      </c>
      <c r="DT29" s="7" t="n">
        <v>0.5061787555418883</v>
      </c>
      <c r="DU29" s="7" t="n">
        <v>0.4063180909800732</v>
      </c>
      <c r="DV29" s="7" t="n">
        <v>0.7009563080186558</v>
      </c>
      <c r="DW29" s="7" t="n">
        <v>0.8594200133609288</v>
      </c>
      <c r="DX29" s="7" t="n">
        <v>0.5183376311938585</v>
      </c>
      <c r="DY29" s="7" t="n">
        <v>0.7451066518073667</v>
      </c>
      <c r="DZ29" s="7" t="n">
        <v>0.7099815695625523</v>
      </c>
      <c r="EA29" s="7" t="n">
        <v>0.6184659612705743</v>
      </c>
      <c r="EB29" s="7" t="n">
        <v>0.6539945648068237</v>
      </c>
      <c r="EC29" s="7" t="n">
        <v>0.7810947399798056</v>
      </c>
      <c r="ED29" s="7" t="n">
        <v>0.630581947183002</v>
      </c>
      <c r="EE29" s="7" t="n">
        <v>0.5957919152536377</v>
      </c>
      <c r="EF29" s="7" t="n">
        <v>0.7236772381312095</v>
      </c>
      <c r="EG29" s="7" t="n">
        <v>0.5947265252928302</v>
      </c>
      <c r="EH29" s="7" t="n">
        <v>0.675553640225102</v>
      </c>
      <c r="EI29" s="7" t="n">
        <v>0.6277645945481614</v>
      </c>
      <c r="EJ29" s="7" t="n">
        <v>0.8302610103788159</v>
      </c>
      <c r="EK29" s="7" t="n">
        <v>0.5590072770348118</v>
      </c>
      <c r="EL29" s="7" t="n">
        <v>0.4439080105961674</v>
      </c>
      <c r="EM29" s="7" t="n">
        <v>0.4868556358806171</v>
      </c>
      <c r="EN29" s="7" t="n">
        <v>0.9443388748736181</v>
      </c>
      <c r="EO29" s="7" t="n">
        <v>0.8352199885513668</v>
      </c>
      <c r="EP29" s="7" t="n">
        <v>0.7142664061289988</v>
      </c>
      <c r="EQ29" s="7" t="n">
        <v>0.7674130713061641</v>
      </c>
      <c r="ER29" s="7" t="n">
        <v>0.7398079731138716</v>
      </c>
      <c r="ES29" s="7" t="n">
        <v>0.8003494801102914</v>
      </c>
      <c r="ET29" s="7" t="n">
        <v>0.7097228522590687</v>
      </c>
      <c r="EU29" s="7" t="n">
        <v>0.7165799996868721</v>
      </c>
      <c r="EV29" s="7" t="n">
        <v>0.7047133712897671</v>
      </c>
      <c r="EW29" s="7" t="n">
        <v>0.6680265122635123</v>
      </c>
      <c r="EX29" s="7" t="n">
        <v>0.8001806725986067</v>
      </c>
      <c r="EY29" s="7" t="n">
        <v>0.6098298386349912</v>
      </c>
      <c r="EZ29" s="7" t="n">
        <v>0.7232987179007591</v>
      </c>
      <c r="FA29" s="7" t="n">
        <v>0.553357325614823</v>
      </c>
      <c r="FB29" s="7" t="n">
        <v>0.7304728139078621</v>
      </c>
      <c r="FC29" s="7" t="n">
        <v>0.533154388426399</v>
      </c>
      <c r="FD29" s="7" t="n">
        <v>0.6305753359770918</v>
      </c>
      <c r="FE29" s="7" t="n">
        <v>-0.0143379597763872</v>
      </c>
      <c r="FF29" s="7" t="n">
        <v>0.4392498594709158</v>
      </c>
      <c r="FG29" s="7" t="n">
        <v>0.5755988935159354</v>
      </c>
      <c r="FH29" s="7" t="n">
        <v>0.7255779795985471</v>
      </c>
      <c r="FI29" s="7" t="n">
        <v>0.6394686973409945</v>
      </c>
      <c r="FJ29" s="7" t="n">
        <v>-0.3117700816566452</v>
      </c>
      <c r="FK29" s="7" t="n">
        <v>0.2809677215545715</v>
      </c>
      <c r="FL29" s="7" t="n">
        <v>0.7758945111319748</v>
      </c>
      <c r="FM29" s="7" t="n">
        <v>0.7289214194157165</v>
      </c>
      <c r="FN29" s="7" t="n">
        <v>0.08354149808221245</v>
      </c>
      <c r="FO29" s="7" t="n">
        <v>0.4480313759166643</v>
      </c>
      <c r="FP29" s="7" t="n">
        <v>0.748046351621153</v>
      </c>
      <c r="FQ29" s="7" t="n">
        <v>0.6654684557053844</v>
      </c>
      <c r="FR29" s="7" t="n">
        <v>-0.08202752105870779</v>
      </c>
      <c r="FS29" s="7" t="n">
        <v>0.605268863275494</v>
      </c>
      <c r="FT29" s="7" t="n">
        <v>0.7911596907567361</v>
      </c>
      <c r="FU29" s="7" t="n">
        <v>0.5690763194596955</v>
      </c>
      <c r="FV29" s="7" t="n">
        <v>0.4831637221056677</v>
      </c>
      <c r="FW29" s="7" t="n">
        <v>0.02123384311635444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0.8821953813102872</v>
      </c>
      <c r="D30" s="7" t="n">
        <v>0.8026613092989195</v>
      </c>
      <c r="E30" s="7" t="n">
        <v>0.1659626488328445</v>
      </c>
      <c r="F30" s="7" t="n">
        <v>0.6237579283677672</v>
      </c>
      <c r="G30" s="7" t="n">
        <v>-0.01364280813153623</v>
      </c>
      <c r="H30" s="7" t="n">
        <v>0.1707315634780296</v>
      </c>
      <c r="I30" s="7" t="n">
        <v>0.6555305268824626</v>
      </c>
      <c r="J30" s="7" t="n">
        <v>0.5721516779436382</v>
      </c>
      <c r="K30" s="7" t="n">
        <v>0.5277417546750675</v>
      </c>
      <c r="L30" s="7" t="n">
        <v>0.1608701592746555</v>
      </c>
      <c r="M30" s="7" t="n">
        <v>0.7739493455906238</v>
      </c>
      <c r="N30" s="7" t="n">
        <v>0.9112329317170484</v>
      </c>
      <c r="O30" s="7" t="n">
        <v>0.8720167663971661</v>
      </c>
      <c r="P30" s="7" t="n">
        <v>0.7758883284550133</v>
      </c>
      <c r="Q30" s="7" t="n">
        <v>0.6491299288147321</v>
      </c>
      <c r="R30" s="7" t="n">
        <v>0.7066856951736653</v>
      </c>
      <c r="S30" s="7" t="n">
        <v>0.8155229480507428</v>
      </c>
      <c r="T30" s="7" t="n">
        <v>0.8631408757853191</v>
      </c>
      <c r="U30" s="7" t="n">
        <v>0.7373416467551177</v>
      </c>
      <c r="V30" s="7" t="n">
        <v>0.7659334872765501</v>
      </c>
      <c r="W30" s="7" t="n">
        <v>0.8493459872279543</v>
      </c>
      <c r="X30" s="7" t="n">
        <v>0.8679222703332665</v>
      </c>
      <c r="Y30" s="7" t="n">
        <v>0.7014419233026233</v>
      </c>
      <c r="Z30" s="7" t="n">
        <v>0.7098515273119307</v>
      </c>
      <c r="AA30" s="7" t="n">
        <v>0.1126725440394888</v>
      </c>
      <c r="AB30" s="7" t="n">
        <v>0.6929952963501536</v>
      </c>
      <c r="AC30" s="7" t="n">
        <v>0.1385909614072435</v>
      </c>
      <c r="AD30" s="7" t="n">
        <v>0.97053338298147</v>
      </c>
      <c r="AE30" s="7" t="n">
        <v>1</v>
      </c>
      <c r="AF30" s="7" t="n">
        <v>0.9188622673638307</v>
      </c>
      <c r="AG30" s="7" t="n">
        <v>0.4659100901371916</v>
      </c>
      <c r="AH30" s="7" t="n">
        <v>0.727638619096349</v>
      </c>
      <c r="AI30" s="7" t="n">
        <v>0.3492908878007599</v>
      </c>
      <c r="AJ30" s="7" t="n">
        <v>-0.0002778583052289695</v>
      </c>
      <c r="AK30" s="7" t="n">
        <v>0.1540018737452315</v>
      </c>
      <c r="AL30" s="7" t="n">
        <v>0.5921466552004407</v>
      </c>
      <c r="AM30" s="7" t="n">
        <v>0.6399458502427519</v>
      </c>
      <c r="AN30" s="7" t="n">
        <v>0.4186492001468624</v>
      </c>
      <c r="AO30" s="7" t="n">
        <v>0.5299913627684177</v>
      </c>
      <c r="AP30" s="7" t="n">
        <v>0.6792846329164157</v>
      </c>
      <c r="AQ30" s="7" t="n">
        <v>0.02027996866957111</v>
      </c>
      <c r="AR30" s="7" t="n">
        <v>0.5973068413191134</v>
      </c>
      <c r="AS30" s="7" t="n">
        <v>0.8001065173391189</v>
      </c>
      <c r="AT30" s="7" t="n">
        <v>0.9283175073142725</v>
      </c>
      <c r="AU30" s="7" t="n">
        <v>0.7569162797168626</v>
      </c>
      <c r="AV30" s="7" t="n">
        <v>0.8978439903459369</v>
      </c>
      <c r="AW30" s="7" t="n">
        <v>0.6380943492472522</v>
      </c>
      <c r="AX30" s="7" t="n">
        <v>0.4711543805557163</v>
      </c>
      <c r="AY30" s="7" t="n">
        <v>0.9457992197719189</v>
      </c>
      <c r="AZ30" s="7" t="n">
        <v>0.6345191849497167</v>
      </c>
      <c r="BA30" s="7" t="n">
        <v>0.7262206075925784</v>
      </c>
      <c r="BB30" s="7" t="n">
        <v>0.412631508485419</v>
      </c>
      <c r="BC30" s="7" t="n">
        <v>0.6845505463123565</v>
      </c>
      <c r="BD30" s="7" t="n">
        <v>0.7000103126050956</v>
      </c>
      <c r="BE30" s="7" t="n">
        <v>0.436207043816172</v>
      </c>
      <c r="BF30" s="7" t="n">
        <v>0.5167205916754399</v>
      </c>
      <c r="BG30" s="7" t="n">
        <v>0.0281311691283252</v>
      </c>
      <c r="BH30" s="7" t="n">
        <v>0.5699022060142906</v>
      </c>
      <c r="BI30" s="7" t="n">
        <v>0.6822289875162638</v>
      </c>
      <c r="BJ30" s="7" t="n">
        <v>0.7816910774406375</v>
      </c>
      <c r="BK30" s="7" t="n">
        <v>0.6402186771985718</v>
      </c>
      <c r="BL30" s="7" t="n">
        <v>0.4186492755850967</v>
      </c>
      <c r="BM30" s="7" t="n">
        <v>0.3847000167590293</v>
      </c>
      <c r="BN30" s="7" t="n">
        <v>0.7151594962603857</v>
      </c>
      <c r="BO30" s="7" t="n">
        <v>0.5732147987903746</v>
      </c>
      <c r="BP30" s="7" t="n">
        <v>0.7085278403083788</v>
      </c>
      <c r="BQ30" s="7" t="n">
        <v>0.4669098745264652</v>
      </c>
      <c r="BR30" s="7" t="n">
        <v>0.7399482780641197</v>
      </c>
      <c r="BS30" s="7" t="n">
        <v>-0.3325029858328466</v>
      </c>
      <c r="BT30" s="7" t="n">
        <v>0.04023989479904596</v>
      </c>
      <c r="BU30" s="7" t="n">
        <v>0.6372053658268473</v>
      </c>
      <c r="BV30" s="7" t="n">
        <v>0.705213762083722</v>
      </c>
      <c r="BW30" s="7" t="n">
        <v>0.1774075360729</v>
      </c>
      <c r="BX30" s="7" t="n">
        <v>0.8416612666144544</v>
      </c>
      <c r="BY30" s="7" t="n">
        <v>0.6123863410296522</v>
      </c>
      <c r="BZ30" s="7" t="n">
        <v>0.6417090081784202</v>
      </c>
      <c r="CA30" s="7" t="n">
        <v>0.8550588023745743</v>
      </c>
      <c r="CB30" s="7" t="n">
        <v>0.7043976286007329</v>
      </c>
      <c r="CC30" s="7" t="n">
        <v>0.7925954151709725</v>
      </c>
      <c r="CD30" s="7" t="n">
        <v>0.7970444147708889</v>
      </c>
      <c r="CE30" s="7" t="n">
        <v>0.2162502136140222</v>
      </c>
      <c r="CF30" s="7" t="n">
        <v>0.3521640797204605</v>
      </c>
      <c r="CG30" s="7" t="n">
        <v>0.7706295971514358</v>
      </c>
      <c r="CH30" s="7" t="n">
        <v>0.7340954049822269</v>
      </c>
      <c r="CI30" s="7" t="n">
        <v>0.1590104789480072</v>
      </c>
      <c r="CJ30" s="7" t="n">
        <v>0.7165487824596543</v>
      </c>
      <c r="CK30" s="7" t="n">
        <v>0.3807886420657633</v>
      </c>
      <c r="CL30" s="7" t="n">
        <v>0.7074704937209221</v>
      </c>
      <c r="CM30" s="7" t="n">
        <v>0.6784697996896463</v>
      </c>
      <c r="CN30" s="7" t="n">
        <v>0.3136615982466838</v>
      </c>
      <c r="CO30" s="7" t="n">
        <v>0.8523135015844712</v>
      </c>
      <c r="CP30" s="7" t="n">
        <v>0.5752086381867164</v>
      </c>
      <c r="CQ30" s="7" t="n">
        <v>-0.1388914405356069</v>
      </c>
      <c r="CR30" s="7" t="n">
        <v>0.6057979840653553</v>
      </c>
      <c r="CS30" s="7" t="n">
        <v>0.389146949603915</v>
      </c>
      <c r="CT30" s="7" t="n">
        <v>0.6896713027525352</v>
      </c>
      <c r="CU30" s="7" t="n">
        <v>0.561412603770671</v>
      </c>
      <c r="CV30" s="7" t="n">
        <v>0.7105431065497484</v>
      </c>
      <c r="CW30" s="7" t="n">
        <v>0.9653100864605633</v>
      </c>
      <c r="CX30" s="7" t="n">
        <v>0.2320943193021105</v>
      </c>
      <c r="CY30" s="7" t="n">
        <v>0.653715163190169</v>
      </c>
      <c r="CZ30" s="7" t="n">
        <v>0.741134261223424</v>
      </c>
      <c r="DA30" s="7" t="n">
        <v>0.5628562295632028</v>
      </c>
      <c r="DB30" s="7" t="n">
        <v>-0.1907724414466088</v>
      </c>
      <c r="DC30" s="7" t="n">
        <v>0.7633870130297432</v>
      </c>
      <c r="DD30" s="7" t="n">
        <v>0.6225593663837056</v>
      </c>
      <c r="DE30" s="7" t="n">
        <v>0.6644443000580134</v>
      </c>
      <c r="DF30" s="7" t="n">
        <v>0.5808512051090559</v>
      </c>
      <c r="DG30" s="7" t="n">
        <v>0.6652507684876997</v>
      </c>
      <c r="DH30" s="7" t="n">
        <v>0.1563478412120437</v>
      </c>
      <c r="DI30" s="7" t="n">
        <v>0.7165275773956241</v>
      </c>
      <c r="DJ30" s="7" t="n">
        <v>0.5725808501118038</v>
      </c>
      <c r="DK30" s="7" t="n">
        <v>0.5779863679795042</v>
      </c>
      <c r="DL30" s="7" t="n">
        <v>0.8747618540215282</v>
      </c>
      <c r="DM30" s="7" t="n">
        <v>0.7221809656031749</v>
      </c>
      <c r="DN30" s="7" t="n">
        <v>0.5648488353180525</v>
      </c>
      <c r="DO30" s="7" t="n">
        <v>0.7765597295609212</v>
      </c>
      <c r="DP30" s="7" t="n">
        <v>0.1089330099525916</v>
      </c>
      <c r="DQ30" s="7" t="n">
        <v>0.6499343546508195</v>
      </c>
      <c r="DR30" s="7" t="n">
        <v>0.7124920722529369</v>
      </c>
      <c r="DS30" s="7" t="n">
        <v>0.7300655251810503</v>
      </c>
      <c r="DT30" s="7" t="n">
        <v>0.5256246905729424</v>
      </c>
      <c r="DU30" s="7" t="n">
        <v>0.4301734120988888</v>
      </c>
      <c r="DV30" s="7" t="n">
        <v>0.681156516283039</v>
      </c>
      <c r="DW30" s="7" t="n">
        <v>0.879311848004965</v>
      </c>
      <c r="DX30" s="7" t="n">
        <v>0.5205866768389852</v>
      </c>
      <c r="DY30" s="7" t="n">
        <v>0.7185976161552583</v>
      </c>
      <c r="DZ30" s="7" t="n">
        <v>0.6557845932407385</v>
      </c>
      <c r="EA30" s="7" t="n">
        <v>0.5819525230739802</v>
      </c>
      <c r="EB30" s="7" t="n">
        <v>0.6209661157168448</v>
      </c>
      <c r="EC30" s="7" t="n">
        <v>0.7692913645153515</v>
      </c>
      <c r="ED30" s="7" t="n">
        <v>0.6655086301530461</v>
      </c>
      <c r="EE30" s="7" t="n">
        <v>0.6242719475720224</v>
      </c>
      <c r="EF30" s="7" t="n">
        <v>0.7237085105364824</v>
      </c>
      <c r="EG30" s="7" t="n">
        <v>0.5910020887645382</v>
      </c>
      <c r="EH30" s="7" t="n">
        <v>0.7099686687164293</v>
      </c>
      <c r="EI30" s="7" t="n">
        <v>0.6463283328960834</v>
      </c>
      <c r="EJ30" s="7" t="n">
        <v>0.8255648096562677</v>
      </c>
      <c r="EK30" s="7" t="n">
        <v>0.6880690509871425</v>
      </c>
      <c r="EL30" s="7" t="n">
        <v>0.4745881320249948</v>
      </c>
      <c r="EM30" s="7" t="n">
        <v>0.5039353498366521</v>
      </c>
      <c r="EN30" s="7" t="n">
        <v>0.8788381084402952</v>
      </c>
      <c r="EO30" s="7" t="n">
        <v>0.7927674276792439</v>
      </c>
      <c r="EP30" s="7" t="n">
        <v>0.7098225066176156</v>
      </c>
      <c r="EQ30" s="7" t="n">
        <v>0.7079594108271149</v>
      </c>
      <c r="ER30" s="7" t="n">
        <v>0.7166008567102471</v>
      </c>
      <c r="ES30" s="7" t="n">
        <v>0.7563149728977447</v>
      </c>
      <c r="ET30" s="7" t="n">
        <v>0.6465636871882362</v>
      </c>
      <c r="EU30" s="7" t="n">
        <v>0.7126834156484182</v>
      </c>
      <c r="EV30" s="7" t="n">
        <v>0.6529892324224552</v>
      </c>
      <c r="EW30" s="7" t="n">
        <v>0.6987317689559064</v>
      </c>
      <c r="EX30" s="7" t="n">
        <v>0.7879328213356699</v>
      </c>
      <c r="EY30" s="7" t="n">
        <v>0.6901802801582005</v>
      </c>
      <c r="EZ30" s="7" t="n">
        <v>0.6634335319510432</v>
      </c>
      <c r="FA30" s="7" t="n">
        <v>0.6295677277852127</v>
      </c>
      <c r="FB30" s="7" t="n">
        <v>0.7289797705970104</v>
      </c>
      <c r="FC30" s="7" t="n">
        <v>0.5661425360668288</v>
      </c>
      <c r="FD30" s="7" t="n">
        <v>0.700892550505445</v>
      </c>
      <c r="FE30" s="7" t="n">
        <v>0.0608163321435697</v>
      </c>
      <c r="FF30" s="7" t="n">
        <v>0.5385280983913828</v>
      </c>
      <c r="FG30" s="7" t="n">
        <v>0.6988964935562475</v>
      </c>
      <c r="FH30" s="7" t="n">
        <v>0.7231185981063584</v>
      </c>
      <c r="FI30" s="7" t="n">
        <v>0.6866432020867422</v>
      </c>
      <c r="FJ30" s="7" t="n">
        <v>-0.339936249296632</v>
      </c>
      <c r="FK30" s="7" t="n">
        <v>0.3123480420190296</v>
      </c>
      <c r="FL30" s="7" t="n">
        <v>0.7152240858128561</v>
      </c>
      <c r="FM30" s="7" t="n">
        <v>0.727546478453506</v>
      </c>
      <c r="FN30" s="7" t="n">
        <v>0.1542619513175025</v>
      </c>
      <c r="FO30" s="7" t="n">
        <v>0.4837344967077754</v>
      </c>
      <c r="FP30" s="7" t="n">
        <v>0.6947205913601523</v>
      </c>
      <c r="FQ30" s="7" t="n">
        <v>0.6375664814056443</v>
      </c>
      <c r="FR30" s="7" t="n">
        <v>-0.07344497817663845</v>
      </c>
      <c r="FS30" s="7" t="n">
        <v>0.5511372601799739</v>
      </c>
      <c r="FT30" s="7" t="n">
        <v>0.7471798494830645</v>
      </c>
      <c r="FU30" s="7" t="n">
        <v>0.5797068455519425</v>
      </c>
      <c r="FV30" s="7" t="n">
        <v>0.5002877986439497</v>
      </c>
      <c r="FW30" s="7" t="n">
        <v>0.05435653965009497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0.9567706607206825</v>
      </c>
      <c r="D31" s="7" t="n">
        <v>0.9484345601509463</v>
      </c>
      <c r="E31" s="7" t="n">
        <v>0.3187856577783899</v>
      </c>
      <c r="F31" s="7" t="n">
        <v>0.8419178717296879</v>
      </c>
      <c r="G31" s="7" t="n">
        <v>0.2802764104255766</v>
      </c>
      <c r="H31" s="7" t="n">
        <v>0.3274976021072919</v>
      </c>
      <c r="I31" s="7" t="n">
        <v>0.6945399326000713</v>
      </c>
      <c r="J31" s="7" t="n">
        <v>0.6336453892003386</v>
      </c>
      <c r="K31" s="7" t="n">
        <v>0.6338273761991249</v>
      </c>
      <c r="L31" s="7" t="n">
        <v>0.304977047895253</v>
      </c>
      <c r="M31" s="7" t="n">
        <v>0.9609677925794694</v>
      </c>
      <c r="N31" s="7" t="n">
        <v>0.9975242877186625</v>
      </c>
      <c r="O31" s="7" t="n">
        <v>0.767148481029567</v>
      </c>
      <c r="P31" s="7" t="n">
        <v>0.7065530621037286</v>
      </c>
      <c r="Q31" s="7" t="n">
        <v>0.6267888551761099</v>
      </c>
      <c r="R31" s="7" t="n">
        <v>0.6582220091240184</v>
      </c>
      <c r="S31" s="7" t="n">
        <v>0.7525678726519042</v>
      </c>
      <c r="T31" s="7" t="n">
        <v>0.7409478680319749</v>
      </c>
      <c r="U31" s="7" t="n">
        <v>0.6595349922932963</v>
      </c>
      <c r="V31" s="7" t="n">
        <v>0.6686026530370417</v>
      </c>
      <c r="W31" s="7" t="n">
        <v>0.7325071042867296</v>
      </c>
      <c r="X31" s="7" t="n">
        <v>0.7448251214802128</v>
      </c>
      <c r="Y31" s="7" t="n">
        <v>0.7246108148649111</v>
      </c>
      <c r="Z31" s="7" t="n">
        <v>0.7411828960411019</v>
      </c>
      <c r="AA31" s="7" t="n">
        <v>0.2642833002083195</v>
      </c>
      <c r="AB31" s="7" t="n">
        <v>0.7165491354595164</v>
      </c>
      <c r="AC31" s="7" t="n">
        <v>0.3104897532381538</v>
      </c>
      <c r="AD31" s="7" t="n">
        <v>0.8872949192845676</v>
      </c>
      <c r="AE31" s="7" t="n">
        <v>0.9188622673638307</v>
      </c>
      <c r="AF31" s="7" t="n">
        <v>1</v>
      </c>
      <c r="AG31" s="7" t="n">
        <v>0.5836959271457711</v>
      </c>
      <c r="AH31" s="7" t="n">
        <v>0.9107401869007572</v>
      </c>
      <c r="AI31" s="7" t="n">
        <v>0.4866914808484261</v>
      </c>
      <c r="AJ31" s="7" t="n">
        <v>0.1365552707635552</v>
      </c>
      <c r="AK31" s="7" t="n">
        <v>0.3012095172931735</v>
      </c>
      <c r="AL31" s="7" t="n">
        <v>0.6675583006531447</v>
      </c>
      <c r="AM31" s="7" t="n">
        <v>0.683498279378544</v>
      </c>
      <c r="AN31" s="7" t="n">
        <v>0.5031614700246331</v>
      </c>
      <c r="AO31" s="7" t="n">
        <v>0.5664726608618486</v>
      </c>
      <c r="AP31" s="7" t="n">
        <v>0.6697631190280876</v>
      </c>
      <c r="AQ31" s="7" t="n">
        <v>0.1536681128698336</v>
      </c>
      <c r="AR31" s="7" t="n">
        <v>0.6670069014857668</v>
      </c>
      <c r="AS31" s="7" t="n">
        <v>0.7555266628885986</v>
      </c>
      <c r="AT31" s="7" t="n">
        <v>0.9606588273326088</v>
      </c>
      <c r="AU31" s="7" t="n">
        <v>0.8287543931793032</v>
      </c>
      <c r="AV31" s="7" t="n">
        <v>0.8040694996512167</v>
      </c>
      <c r="AW31" s="7" t="n">
        <v>0.7602198430939976</v>
      </c>
      <c r="AX31" s="7" t="n">
        <v>0.6052394760863394</v>
      </c>
      <c r="AY31" s="7" t="n">
        <v>0.8405401366905348</v>
      </c>
      <c r="AZ31" s="7" t="n">
        <v>0.7575711719852665</v>
      </c>
      <c r="BA31" s="7" t="n">
        <v>0.8815397783167475</v>
      </c>
      <c r="BB31" s="7" t="n">
        <v>0.4090324585600852</v>
      </c>
      <c r="BC31" s="7" t="n">
        <v>0.697917104996636</v>
      </c>
      <c r="BD31" s="7" t="n">
        <v>0.7240369350211507</v>
      </c>
      <c r="BE31" s="7" t="n">
        <v>0.6328652000994829</v>
      </c>
      <c r="BF31" s="7" t="n">
        <v>0.4979114668199542</v>
      </c>
      <c r="BG31" s="7" t="n">
        <v>0.1471447738587039</v>
      </c>
      <c r="BH31" s="7" t="n">
        <v>0.5986882584555939</v>
      </c>
      <c r="BI31" s="7" t="n">
        <v>0.7849511287687068</v>
      </c>
      <c r="BJ31" s="7" t="n">
        <v>0.7410532834037681</v>
      </c>
      <c r="BK31" s="7" t="n">
        <v>0.8224227063646958</v>
      </c>
      <c r="BL31" s="7" t="n">
        <v>0.5031616347012859</v>
      </c>
      <c r="BM31" s="7" t="n">
        <v>0.6035643853891836</v>
      </c>
      <c r="BN31" s="7" t="n">
        <v>0.5731662571497455</v>
      </c>
      <c r="BO31" s="7" t="n">
        <v>0.5204937280653362</v>
      </c>
      <c r="BP31" s="7" t="n">
        <v>0.5492796698611065</v>
      </c>
      <c r="BQ31" s="7" t="n">
        <v>0.6484125807839264</v>
      </c>
      <c r="BR31" s="7" t="n">
        <v>0.7442662512471264</v>
      </c>
      <c r="BS31" s="7" t="n">
        <v>-0.09981197908155441</v>
      </c>
      <c r="BT31" s="7" t="n">
        <v>0.1843319897744182</v>
      </c>
      <c r="BU31" s="7" t="n">
        <v>0.6544203117457351</v>
      </c>
      <c r="BV31" s="7" t="n">
        <v>0.7249159468572025</v>
      </c>
      <c r="BW31" s="7" t="n">
        <v>0.2700701684041167</v>
      </c>
      <c r="BX31" s="7" t="n">
        <v>0.9833117551464652</v>
      </c>
      <c r="BY31" s="7" t="n">
        <v>0.8507053096735713</v>
      </c>
      <c r="BZ31" s="7" t="n">
        <v>0.8685951875217379</v>
      </c>
      <c r="CA31" s="7" t="n">
        <v>0.7922124924675056</v>
      </c>
      <c r="CB31" s="7" t="n">
        <v>0.6306937197871697</v>
      </c>
      <c r="CC31" s="7" t="n">
        <v>0.7400645252716788</v>
      </c>
      <c r="CD31" s="7" t="n">
        <v>0.7636477773717708</v>
      </c>
      <c r="CE31" s="7" t="n">
        <v>0.2371939649712691</v>
      </c>
      <c r="CF31" s="7" t="n">
        <v>0.4664015243963023</v>
      </c>
      <c r="CG31" s="7" t="n">
        <v>0.6878593136378763</v>
      </c>
      <c r="CH31" s="7" t="n">
        <v>0.712490614450453</v>
      </c>
      <c r="CI31" s="7" t="n">
        <v>0.2964811126985132</v>
      </c>
      <c r="CJ31" s="7" t="n">
        <v>0.7098216811928668</v>
      </c>
      <c r="CK31" s="7" t="n">
        <v>0.4142723758128393</v>
      </c>
      <c r="CL31" s="7" t="n">
        <v>0.7241277456164111</v>
      </c>
      <c r="CM31" s="7" t="n">
        <v>0.6885804055748005</v>
      </c>
      <c r="CN31" s="7" t="n">
        <v>0.4504855433221516</v>
      </c>
      <c r="CO31" s="7" t="n">
        <v>0.7955748786585017</v>
      </c>
      <c r="CP31" s="7" t="n">
        <v>0.6396510553327641</v>
      </c>
      <c r="CQ31" s="7" t="n">
        <v>0.09485415059239732</v>
      </c>
      <c r="CR31" s="7" t="n">
        <v>0.6516127834370724</v>
      </c>
      <c r="CS31" s="7" t="n">
        <v>0.3473965431321523</v>
      </c>
      <c r="CT31" s="7" t="n">
        <v>0.6212068791280393</v>
      </c>
      <c r="CU31" s="7" t="n">
        <v>0.5284411359104085</v>
      </c>
      <c r="CV31" s="7" t="n">
        <v>0.6056536089338448</v>
      </c>
      <c r="CW31" s="7" t="n">
        <v>0.9659160345903552</v>
      </c>
      <c r="CX31" s="7" t="n">
        <v>0.4111172383993197</v>
      </c>
      <c r="CY31" s="7" t="n">
        <v>0.5979536263646258</v>
      </c>
      <c r="CZ31" s="7" t="n">
        <v>0.7443840439074388</v>
      </c>
      <c r="DA31" s="7" t="n">
        <v>0.6031361099831454</v>
      </c>
      <c r="DB31" s="7" t="n">
        <v>0.03750393787414842</v>
      </c>
      <c r="DC31" s="7" t="n">
        <v>0.8262784566077699</v>
      </c>
      <c r="DD31" s="7" t="n">
        <v>0.4893334268935565</v>
      </c>
      <c r="DE31" s="7" t="n">
        <v>0.6449370691797287</v>
      </c>
      <c r="DF31" s="7" t="n">
        <v>0.6290290939211407</v>
      </c>
      <c r="DG31" s="7" t="n">
        <v>0.728607689356619</v>
      </c>
      <c r="DH31" s="7" t="n">
        <v>0.3249837610424993</v>
      </c>
      <c r="DI31" s="7" t="n">
        <v>0.6546726397934385</v>
      </c>
      <c r="DJ31" s="7" t="n">
        <v>0.6181310930165242</v>
      </c>
      <c r="DK31" s="7" t="n">
        <v>0.6328589288285577</v>
      </c>
      <c r="DL31" s="7" t="n">
        <v>0.8220739395144895</v>
      </c>
      <c r="DM31" s="7" t="n">
        <v>0.673264765510119</v>
      </c>
      <c r="DN31" s="7" t="n">
        <v>0.6061302465468101</v>
      </c>
      <c r="DO31" s="7" t="n">
        <v>0.6690254766182864</v>
      </c>
      <c r="DP31" s="7" t="n">
        <v>0.227045608784901</v>
      </c>
      <c r="DQ31" s="7" t="n">
        <v>0.6696979902961828</v>
      </c>
      <c r="DR31" s="7" t="n">
        <v>0.7512872891465224</v>
      </c>
      <c r="DS31" s="7" t="n">
        <v>0.9071817576462906</v>
      </c>
      <c r="DT31" s="7" t="n">
        <v>0.555519554491358</v>
      </c>
      <c r="DU31" s="7" t="n">
        <v>0.627700399088601</v>
      </c>
      <c r="DV31" s="7" t="n">
        <v>0.6773937931679279</v>
      </c>
      <c r="DW31" s="7" t="n">
        <v>0.8998257806689064</v>
      </c>
      <c r="DX31" s="7" t="n">
        <v>0.6248614000361747</v>
      </c>
      <c r="DY31" s="7" t="n">
        <v>0.7034477497793121</v>
      </c>
      <c r="DZ31" s="7" t="n">
        <v>0.5120015602866818</v>
      </c>
      <c r="EA31" s="7" t="n">
        <v>0.5396538322358143</v>
      </c>
      <c r="EB31" s="7" t="n">
        <v>0.6950309745306458</v>
      </c>
      <c r="EC31" s="7" t="n">
        <v>0.8401424568495984</v>
      </c>
      <c r="ED31" s="7" t="n">
        <v>0.6617372945171229</v>
      </c>
      <c r="EE31" s="7" t="n">
        <v>0.5752229153437873</v>
      </c>
      <c r="EF31" s="7" t="n">
        <v>0.7430306132059833</v>
      </c>
      <c r="EG31" s="7" t="n">
        <v>0.6111704385533638</v>
      </c>
      <c r="EH31" s="7" t="n">
        <v>0.6426203177781624</v>
      </c>
      <c r="EI31" s="7" t="n">
        <v>0.6047607865063527</v>
      </c>
      <c r="EJ31" s="7" t="n">
        <v>0.7508146588659067</v>
      </c>
      <c r="EK31" s="7" t="n">
        <v>0.7071785795464101</v>
      </c>
      <c r="EL31" s="7" t="n">
        <v>0.4688390932683115</v>
      </c>
      <c r="EM31" s="7" t="n">
        <v>0.4882828742163777</v>
      </c>
      <c r="EN31" s="7" t="n">
        <v>0.7611757565038095</v>
      </c>
      <c r="EO31" s="7" t="n">
        <v>0.6737134289043462</v>
      </c>
      <c r="EP31" s="7" t="n">
        <v>0.6571365896746552</v>
      </c>
      <c r="EQ31" s="7" t="n">
        <v>0.6201560494712091</v>
      </c>
      <c r="ER31" s="7" t="n">
        <v>0.621568494212726</v>
      </c>
      <c r="ES31" s="7" t="n">
        <v>0.6520737378594462</v>
      </c>
      <c r="ET31" s="7" t="n">
        <v>0.6774070959975195</v>
      </c>
      <c r="EU31" s="7" t="n">
        <v>0.6731584574626617</v>
      </c>
      <c r="EV31" s="7" t="n">
        <v>0.5626295731695286</v>
      </c>
      <c r="EW31" s="7" t="n">
        <v>0.6822712246514967</v>
      </c>
      <c r="EX31" s="7" t="n">
        <v>0.7565680751648896</v>
      </c>
      <c r="EY31" s="7" t="n">
        <v>0.7013075265917005</v>
      </c>
      <c r="EZ31" s="7" t="n">
        <v>0.5093373492676897</v>
      </c>
      <c r="FA31" s="7" t="n">
        <v>0.7321980480065045</v>
      </c>
      <c r="FB31" s="7" t="n">
        <v>0.6770801883565351</v>
      </c>
      <c r="FC31" s="7" t="n">
        <v>0.5958102553837907</v>
      </c>
      <c r="FD31" s="7" t="n">
        <v>0.7733976110962212</v>
      </c>
      <c r="FE31" s="7" t="n">
        <v>0.2276938697924803</v>
      </c>
      <c r="FF31" s="7" t="n">
        <v>0.6136478002180907</v>
      </c>
      <c r="FG31" s="7" t="n">
        <v>0.7117734594160694</v>
      </c>
      <c r="FH31" s="7" t="n">
        <v>0.6739319469562548</v>
      </c>
      <c r="FI31" s="7" t="n">
        <v>0.6989309716098291</v>
      </c>
      <c r="FJ31" s="7" t="n">
        <v>-0.1068242686736462</v>
      </c>
      <c r="FK31" s="7" t="n">
        <v>0.5486080325320563</v>
      </c>
      <c r="FL31" s="7" t="n">
        <v>0.6157802824934602</v>
      </c>
      <c r="FM31" s="7" t="n">
        <v>0.6708984652476812</v>
      </c>
      <c r="FN31" s="7" t="n">
        <v>0.2751134662402622</v>
      </c>
      <c r="FO31" s="7" t="n">
        <v>0.4813268761990513</v>
      </c>
      <c r="FP31" s="7" t="n">
        <v>0.6215735693553022</v>
      </c>
      <c r="FQ31" s="7" t="n">
        <v>0.6326967295407171</v>
      </c>
      <c r="FR31" s="7" t="n">
        <v>0.1455799943765383</v>
      </c>
      <c r="FS31" s="7" t="n">
        <v>0.500068120608108</v>
      </c>
      <c r="FT31" s="7" t="n">
        <v>0.659062840785987</v>
      </c>
      <c r="FU31" s="7" t="n">
        <v>0.5587400794675154</v>
      </c>
      <c r="FV31" s="7" t="n">
        <v>0.5372070362453992</v>
      </c>
      <c r="FW31" s="7" t="n">
        <v>0.2359060268013726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0.5840661066169847</v>
      </c>
      <c r="D32" s="7" t="n">
        <v>0.6287685268154853</v>
      </c>
      <c r="E32" s="7" t="n">
        <v>0.1846437035663275</v>
      </c>
      <c r="F32" s="7" t="n">
        <v>0.6841985706907276</v>
      </c>
      <c r="G32" s="7" t="n">
        <v>0.474290277278954</v>
      </c>
      <c r="H32" s="7" t="n">
        <v>0.6023037605166932</v>
      </c>
      <c r="I32" s="7" t="n">
        <v>0.2609573077560156</v>
      </c>
      <c r="J32" s="7" t="n">
        <v>0.2276501962764066</v>
      </c>
      <c r="K32" s="7" t="n">
        <v>0.8667338033243507</v>
      </c>
      <c r="L32" s="7" t="n">
        <v>0.1978631191112417</v>
      </c>
      <c r="M32" s="7" t="n">
        <v>0.6126194769706337</v>
      </c>
      <c r="N32" s="7" t="n">
        <v>0.5739872584577391</v>
      </c>
      <c r="O32" s="7" t="n">
        <v>0.3710736151565835</v>
      </c>
      <c r="P32" s="7" t="n">
        <v>0.2897400229798831</v>
      </c>
      <c r="Q32" s="7" t="n">
        <v>0.8105898687789465</v>
      </c>
      <c r="R32" s="7" t="n">
        <v>0.2032884148328174</v>
      </c>
      <c r="S32" s="7" t="n">
        <v>0.345702731417272</v>
      </c>
      <c r="T32" s="7" t="n">
        <v>0.3153090415315046</v>
      </c>
      <c r="U32" s="7" t="n">
        <v>0.1753713076481553</v>
      </c>
      <c r="V32" s="7" t="n">
        <v>0.3770097522769477</v>
      </c>
      <c r="W32" s="7" t="n">
        <v>0.361957792228166</v>
      </c>
      <c r="X32" s="7" t="n">
        <v>0.3593755992760475</v>
      </c>
      <c r="Y32" s="7" t="n">
        <v>0.3146746705624675</v>
      </c>
      <c r="Z32" s="7" t="n">
        <v>0.3414969428916472</v>
      </c>
      <c r="AA32" s="7" t="n">
        <v>0.5609178402350865</v>
      </c>
      <c r="AB32" s="7" t="n">
        <v>0.315953004667819</v>
      </c>
      <c r="AC32" s="7" t="n">
        <v>0.1474404470743174</v>
      </c>
      <c r="AD32" s="7" t="n">
        <v>0.4844962639706323</v>
      </c>
      <c r="AE32" s="7" t="n">
        <v>0.4659100901371916</v>
      </c>
      <c r="AF32" s="7" t="n">
        <v>0.5836959271457711</v>
      </c>
      <c r="AG32" s="7" t="n">
        <v>1</v>
      </c>
      <c r="AH32" s="7" t="n">
        <v>0.5376490267012675</v>
      </c>
      <c r="AI32" s="7" t="n">
        <v>0.3290006285892785</v>
      </c>
      <c r="AJ32" s="7" t="n">
        <v>-0.070184493286749</v>
      </c>
      <c r="AK32" s="7" t="n">
        <v>0.5704264933848319</v>
      </c>
      <c r="AL32" s="7" t="n">
        <v>0.9674286396111095</v>
      </c>
      <c r="AM32" s="7" t="n">
        <v>0.2839079696529792</v>
      </c>
      <c r="AN32" s="7" t="n">
        <v>0.4472798298860491</v>
      </c>
      <c r="AO32" s="7" t="n">
        <v>0.4277127186975069</v>
      </c>
      <c r="AP32" s="7" t="n">
        <v>0.3895017742649196</v>
      </c>
      <c r="AQ32" s="7" t="n">
        <v>-0.04825194388072228</v>
      </c>
      <c r="AR32" s="7" t="n">
        <v>0.9675778088960334</v>
      </c>
      <c r="AS32" s="7" t="n">
        <v>0.2825364828066876</v>
      </c>
      <c r="AT32" s="7" t="n">
        <v>0.5078132941482443</v>
      </c>
      <c r="AU32" s="7" t="n">
        <v>0.4261232943674811</v>
      </c>
      <c r="AV32" s="7" t="n">
        <v>0.4851098016117985</v>
      </c>
      <c r="AW32" s="7" t="n">
        <v>0.3496760966271313</v>
      </c>
      <c r="AX32" s="7" t="n">
        <v>0.1837695391259937</v>
      </c>
      <c r="AY32" s="7" t="n">
        <v>0.4535992987968803</v>
      </c>
      <c r="AZ32" s="7" t="n">
        <v>0.6204413688666599</v>
      </c>
      <c r="BA32" s="7" t="n">
        <v>0.4821897188756742</v>
      </c>
      <c r="BB32" s="7" t="n">
        <v>0.1808593299467788</v>
      </c>
      <c r="BC32" s="7" t="n">
        <v>0.1868986230394329</v>
      </c>
      <c r="BD32" s="7" t="n">
        <v>0.3199161745807959</v>
      </c>
      <c r="BE32" s="7" t="n">
        <v>0.5520869939047739</v>
      </c>
      <c r="BF32" s="7" t="n">
        <v>0.2849866315963359</v>
      </c>
      <c r="BG32" s="7" t="n">
        <v>-0.1052775902609334</v>
      </c>
      <c r="BH32" s="7" t="n">
        <v>0.8920043443125739</v>
      </c>
      <c r="BI32" s="7" t="n">
        <v>0.3818758024468783</v>
      </c>
      <c r="BJ32" s="7" t="n">
        <v>0.3861031583623026</v>
      </c>
      <c r="BK32" s="7" t="n">
        <v>0.4595885457033371</v>
      </c>
      <c r="BL32" s="7" t="n">
        <v>0.4472800674457018</v>
      </c>
      <c r="BM32" s="7" t="n">
        <v>0.5915741842315902</v>
      </c>
      <c r="BN32" s="7" t="n">
        <v>0.2282011524110546</v>
      </c>
      <c r="BO32" s="7" t="n">
        <v>0.5596894560734882</v>
      </c>
      <c r="BP32" s="7" t="n">
        <v>0.1733864634858692</v>
      </c>
      <c r="BQ32" s="7" t="n">
        <v>0.5730097572109304</v>
      </c>
      <c r="BR32" s="7" t="n">
        <v>0.4444169469970327</v>
      </c>
      <c r="BS32" s="7" t="n">
        <v>0.2110941319587072</v>
      </c>
      <c r="BT32" s="7" t="n">
        <v>0.4798964478238076</v>
      </c>
      <c r="BU32" s="7" t="n">
        <v>0.8819762530824182</v>
      </c>
      <c r="BV32" s="7" t="n">
        <v>0.4690654060235551</v>
      </c>
      <c r="BW32" s="7" t="n">
        <v>0.1423233290345521</v>
      </c>
      <c r="BX32" s="7" t="n">
        <v>0.6072667279065957</v>
      </c>
      <c r="BY32" s="7" t="n">
        <v>0.5304951559702358</v>
      </c>
      <c r="BZ32" s="7" t="n">
        <v>0.6515106707093381</v>
      </c>
      <c r="CA32" s="7" t="n">
        <v>0.4152087047953598</v>
      </c>
      <c r="CB32" s="7" t="n">
        <v>0.5122518517528948</v>
      </c>
      <c r="CC32" s="7" t="n">
        <v>0.343159555477813</v>
      </c>
      <c r="CD32" s="7" t="n">
        <v>0.3685361801195084</v>
      </c>
      <c r="CE32" s="7" t="n">
        <v>0.2736371581762691</v>
      </c>
      <c r="CF32" s="7" t="n">
        <v>0.7460131618193562</v>
      </c>
      <c r="CG32" s="7" t="n">
        <v>0.4468801275400295</v>
      </c>
      <c r="CH32" s="7" t="n">
        <v>0.2206854828767831</v>
      </c>
      <c r="CI32" s="7" t="n">
        <v>0.5678434649327354</v>
      </c>
      <c r="CJ32" s="7" t="n">
        <v>0.4830258657719152</v>
      </c>
      <c r="CK32" s="7" t="n">
        <v>0.4092152265923239</v>
      </c>
      <c r="CL32" s="7" t="n">
        <v>0.3076151774351776</v>
      </c>
      <c r="CM32" s="7" t="n">
        <v>0.2753987654394852</v>
      </c>
      <c r="CN32" s="7" t="n">
        <v>0.2802201838615973</v>
      </c>
      <c r="CO32" s="7" t="n">
        <v>0.4316067106746104</v>
      </c>
      <c r="CP32" s="7" t="n">
        <v>0.9475363409127698</v>
      </c>
      <c r="CQ32" s="7" t="n">
        <v>0.1611595304881881</v>
      </c>
      <c r="CR32" s="7" t="n">
        <v>0.9336615860571847</v>
      </c>
      <c r="CS32" s="7" t="n">
        <v>0.4426153582504807</v>
      </c>
      <c r="CT32" s="7" t="n">
        <v>0.4162751691017966</v>
      </c>
      <c r="CU32" s="7" t="n">
        <v>0.5636886348511806</v>
      </c>
      <c r="CV32" s="7" t="n">
        <v>0.4180208334882966</v>
      </c>
      <c r="CW32" s="7" t="n">
        <v>0.5601277338489751</v>
      </c>
      <c r="CX32" s="7" t="n">
        <v>0.420737938097709</v>
      </c>
      <c r="CY32" s="7" t="n">
        <v>0.4261063337615972</v>
      </c>
      <c r="CZ32" s="7" t="n">
        <v>0.4417814507273892</v>
      </c>
      <c r="DA32" s="7" t="n">
        <v>0.4167592666434738</v>
      </c>
      <c r="DB32" s="7" t="n">
        <v>0.3153156994476549</v>
      </c>
      <c r="DC32" s="7" t="n">
        <v>0.504032586590929</v>
      </c>
      <c r="DD32" s="7" t="n">
        <v>0.1898628743296202</v>
      </c>
      <c r="DE32" s="7" t="n">
        <v>0.3115225595781894</v>
      </c>
      <c r="DF32" s="7" t="n">
        <v>0.1271267354818675</v>
      </c>
      <c r="DG32" s="7" t="n">
        <v>0.2746637825802005</v>
      </c>
      <c r="DH32" s="7" t="n">
        <v>0.5737239877834435</v>
      </c>
      <c r="DI32" s="7" t="n">
        <v>0.3164540393980815</v>
      </c>
      <c r="DJ32" s="7" t="n">
        <v>0.9202819782920962</v>
      </c>
      <c r="DK32" s="7" t="n">
        <v>0.1230369422043797</v>
      </c>
      <c r="DL32" s="7" t="n">
        <v>0.4895659921394115</v>
      </c>
      <c r="DM32" s="7" t="n">
        <v>0.3746756807234246</v>
      </c>
      <c r="DN32" s="7" t="n">
        <v>0.2125592077468916</v>
      </c>
      <c r="DO32" s="7" t="n">
        <v>0.434628044087513</v>
      </c>
      <c r="DP32" s="7" t="n">
        <v>-0.03277488015414638</v>
      </c>
      <c r="DQ32" s="7" t="n">
        <v>0.1711213911407397</v>
      </c>
      <c r="DR32" s="7" t="n">
        <v>0.2691788033726006</v>
      </c>
      <c r="DS32" s="7" t="n">
        <v>0.6675737363387282</v>
      </c>
      <c r="DT32" s="7" t="n">
        <v>0.8237998475255996</v>
      </c>
      <c r="DU32" s="7" t="n">
        <v>0.55882564845734</v>
      </c>
      <c r="DV32" s="7" t="n">
        <v>0.193805133209405</v>
      </c>
      <c r="DW32" s="7" t="n">
        <v>0.6060408543755863</v>
      </c>
      <c r="DX32" s="7" t="n">
        <v>0.9636315889817711</v>
      </c>
      <c r="DY32" s="7" t="n">
        <v>0.1954280017316019</v>
      </c>
      <c r="DZ32" s="7" t="n">
        <v>0.1769587921824475</v>
      </c>
      <c r="EA32" s="7" t="n">
        <v>0.5841057671592756</v>
      </c>
      <c r="EB32" s="7" t="n">
        <v>0.2464647855106975</v>
      </c>
      <c r="EC32" s="7" t="n">
        <v>0.5361704466428093</v>
      </c>
      <c r="ED32" s="7" t="n">
        <v>0.3900168518851261</v>
      </c>
      <c r="EE32" s="7" t="n">
        <v>0.2045318878085343</v>
      </c>
      <c r="EF32" s="7" t="n">
        <v>0.4348009979467835</v>
      </c>
      <c r="EG32" s="7" t="n">
        <v>0.5075425758814412</v>
      </c>
      <c r="EH32" s="7" t="n">
        <v>0.2553922528577222</v>
      </c>
      <c r="EI32" s="7" t="n">
        <v>0.2099235478010501</v>
      </c>
      <c r="EJ32" s="7" t="n">
        <v>0.263841204697799</v>
      </c>
      <c r="EK32" s="7" t="n">
        <v>0.2998574278420153</v>
      </c>
      <c r="EL32" s="7" t="n">
        <v>0.2895592038446386</v>
      </c>
      <c r="EM32" s="7" t="n">
        <v>0.1376331717844417</v>
      </c>
      <c r="EN32" s="7" t="n">
        <v>0.4294869138209973</v>
      </c>
      <c r="EO32" s="7" t="n">
        <v>0.1980103793922052</v>
      </c>
      <c r="EP32" s="7" t="n">
        <v>0.1826482229872594</v>
      </c>
      <c r="EQ32" s="7" t="n">
        <v>0.4854071898631725</v>
      </c>
      <c r="ER32" s="7" t="n">
        <v>0.1975689283644627</v>
      </c>
      <c r="ES32" s="7" t="n">
        <v>0.3411801586756265</v>
      </c>
      <c r="ET32" s="7" t="n">
        <v>0.2904904173274269</v>
      </c>
      <c r="EU32" s="7" t="n">
        <v>0.1970922473770916</v>
      </c>
      <c r="EV32" s="7" t="n">
        <v>0.3229475250179532</v>
      </c>
      <c r="EW32" s="7" t="n">
        <v>0.2304295861437954</v>
      </c>
      <c r="EX32" s="7" t="n">
        <v>0.2710833048616171</v>
      </c>
      <c r="EY32" s="7" t="n">
        <v>0.3728141596492231</v>
      </c>
      <c r="EZ32" s="7" t="n">
        <v>0.2091136814092868</v>
      </c>
      <c r="FA32" s="7" t="n">
        <v>0.3695297597347555</v>
      </c>
      <c r="FB32" s="7" t="n">
        <v>0.2071758618719823</v>
      </c>
      <c r="FC32" s="7" t="n">
        <v>0.3825338997562757</v>
      </c>
      <c r="FD32" s="7" t="n">
        <v>0.4897081535960574</v>
      </c>
      <c r="FE32" s="7" t="n">
        <v>0.0530878259335045</v>
      </c>
      <c r="FF32" s="7" t="n">
        <v>0.2048362742317272</v>
      </c>
      <c r="FG32" s="7" t="n">
        <v>0.315211305486681</v>
      </c>
      <c r="FH32" s="7" t="n">
        <v>0.2108182035383961</v>
      </c>
      <c r="FI32" s="7" t="n">
        <v>0.4320517601348676</v>
      </c>
      <c r="FJ32" s="7" t="n">
        <v>0.2030750659600639</v>
      </c>
      <c r="FK32" s="7" t="n">
        <v>0.5657307224032542</v>
      </c>
      <c r="FL32" s="7" t="n">
        <v>0.4791596642491796</v>
      </c>
      <c r="FM32" s="7" t="n">
        <v>0.1982996861868681</v>
      </c>
      <c r="FN32" s="7" t="n">
        <v>-0.02057837010043426</v>
      </c>
      <c r="FO32" s="7" t="n">
        <v>0.290861245456603</v>
      </c>
      <c r="FP32" s="7" t="n">
        <v>0.4929769229515652</v>
      </c>
      <c r="FQ32" s="7" t="n">
        <v>0.7909458832095396</v>
      </c>
      <c r="FR32" s="7" t="n">
        <v>0.2880995003248709</v>
      </c>
      <c r="FS32" s="7" t="n">
        <v>0.5280429134891517</v>
      </c>
      <c r="FT32" s="7" t="n">
        <v>0.3918873587535689</v>
      </c>
      <c r="FU32" s="7" t="n">
        <v>0.1675617477820923</v>
      </c>
      <c r="FV32" s="7" t="n">
        <v>0.8274423066921419</v>
      </c>
      <c r="FW32" s="7" t="n">
        <v>0.3175044858507939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0.8096394911919943</v>
      </c>
      <c r="D33" s="7" t="n">
        <v>0.8701221284327221</v>
      </c>
      <c r="E33" s="7" t="n">
        <v>0.2347576043736777</v>
      </c>
      <c r="F33" s="7" t="n">
        <v>0.8171160027312289</v>
      </c>
      <c r="G33" s="7" t="n">
        <v>0.3087989376504271</v>
      </c>
      <c r="H33" s="7" t="n">
        <v>0.2823320286477898</v>
      </c>
      <c r="I33" s="7" t="n">
        <v>0.5740899335937535</v>
      </c>
      <c r="J33" s="7" t="n">
        <v>0.546831444708713</v>
      </c>
      <c r="K33" s="7" t="n">
        <v>0.553088992585791</v>
      </c>
      <c r="L33" s="7" t="n">
        <v>0.2257374520168428</v>
      </c>
      <c r="M33" s="7" t="n">
        <v>0.9519127509904972</v>
      </c>
      <c r="N33" s="7" t="n">
        <v>0.9196047774042676</v>
      </c>
      <c r="O33" s="7" t="n">
        <v>0.6603829607553441</v>
      </c>
      <c r="P33" s="7" t="n">
        <v>0.6758159309686504</v>
      </c>
      <c r="Q33" s="7" t="n">
        <v>0.5312650515158869</v>
      </c>
      <c r="R33" s="7" t="n">
        <v>0.6709360836125037</v>
      </c>
      <c r="S33" s="7" t="n">
        <v>0.70779090523639</v>
      </c>
      <c r="T33" s="7" t="n">
        <v>0.5907826600677014</v>
      </c>
      <c r="U33" s="7" t="n">
        <v>0.6429490260356072</v>
      </c>
      <c r="V33" s="7" t="n">
        <v>0.4851990679792968</v>
      </c>
      <c r="W33" s="7" t="n">
        <v>0.610576610744838</v>
      </c>
      <c r="X33" s="7" t="n">
        <v>0.6132112670084455</v>
      </c>
      <c r="Y33" s="7" t="n">
        <v>0.6134562447695566</v>
      </c>
      <c r="Z33" s="7" t="n">
        <v>0.6118277495216987</v>
      </c>
      <c r="AA33" s="7" t="n">
        <v>0.2285590319936738</v>
      </c>
      <c r="AB33" s="7" t="n">
        <v>0.6101493693334017</v>
      </c>
      <c r="AC33" s="7" t="n">
        <v>0.2566805147406127</v>
      </c>
      <c r="AD33" s="7" t="n">
        <v>0.6968807006734284</v>
      </c>
      <c r="AE33" s="7" t="n">
        <v>0.727638619096349</v>
      </c>
      <c r="AF33" s="7" t="n">
        <v>0.9107401869007572</v>
      </c>
      <c r="AG33" s="7" t="n">
        <v>0.5376490267012675</v>
      </c>
      <c r="AH33" s="7" t="n">
        <v>1</v>
      </c>
      <c r="AI33" s="7" t="n">
        <v>0.3567933214580124</v>
      </c>
      <c r="AJ33" s="7" t="n">
        <v>0.1446808949590474</v>
      </c>
      <c r="AK33" s="7" t="n">
        <v>0.2452124620476719</v>
      </c>
      <c r="AL33" s="7" t="n">
        <v>0.5743183515409744</v>
      </c>
      <c r="AM33" s="7" t="n">
        <v>0.7111674766070245</v>
      </c>
      <c r="AN33" s="7" t="n">
        <v>0.4193553562028137</v>
      </c>
      <c r="AO33" s="7" t="n">
        <v>0.4479993934784265</v>
      </c>
      <c r="AP33" s="7" t="n">
        <v>0.5721011165750942</v>
      </c>
      <c r="AQ33" s="7" t="n">
        <v>0.1525668885678529</v>
      </c>
      <c r="AR33" s="7" t="n">
        <v>0.5772962624612187</v>
      </c>
      <c r="AS33" s="7" t="n">
        <v>0.7159008742762668</v>
      </c>
      <c r="AT33" s="7" t="n">
        <v>0.8885614824805017</v>
      </c>
      <c r="AU33" s="7" t="n">
        <v>0.8716078552308842</v>
      </c>
      <c r="AV33" s="7" t="n">
        <v>0.6325066808962622</v>
      </c>
      <c r="AW33" s="7" t="n">
        <v>0.8711125133938887</v>
      </c>
      <c r="AX33" s="7" t="n">
        <v>0.7887729042727469</v>
      </c>
      <c r="AY33" s="7" t="n">
        <v>0.6425051145783632</v>
      </c>
      <c r="AZ33" s="7" t="n">
        <v>0.6430078872156139</v>
      </c>
      <c r="BA33" s="7" t="n">
        <v>0.9454932061239314</v>
      </c>
      <c r="BB33" s="7" t="n">
        <v>0.3228014910812817</v>
      </c>
      <c r="BC33" s="7" t="n">
        <v>0.699277302080286</v>
      </c>
      <c r="BD33" s="7" t="n">
        <v>0.6172415719007868</v>
      </c>
      <c r="BE33" s="7" t="n">
        <v>0.5920676707407734</v>
      </c>
      <c r="BF33" s="7" t="n">
        <v>0.3037473784151256</v>
      </c>
      <c r="BG33" s="7" t="n">
        <v>0.165064781095095</v>
      </c>
      <c r="BH33" s="7" t="n">
        <v>0.5114535394623445</v>
      </c>
      <c r="BI33" s="7" t="n">
        <v>0.8706018564012151</v>
      </c>
      <c r="BJ33" s="7" t="n">
        <v>0.618711166516697</v>
      </c>
      <c r="BK33" s="7" t="n">
        <v>0.9306350026911584</v>
      </c>
      <c r="BL33" s="7" t="n">
        <v>0.4193556304213329</v>
      </c>
      <c r="BM33" s="7" t="n">
        <v>0.5887544651521889</v>
      </c>
      <c r="BN33" s="7" t="n">
        <v>0.344150194809556</v>
      </c>
      <c r="BO33" s="7" t="n">
        <v>0.3824017912903467</v>
      </c>
      <c r="BP33" s="7" t="n">
        <v>0.316406125199911</v>
      </c>
      <c r="BQ33" s="7" t="n">
        <v>0.5851650306643662</v>
      </c>
      <c r="BR33" s="7" t="n">
        <v>0.6697491964118228</v>
      </c>
      <c r="BS33" s="7" t="n">
        <v>-0.1003335039012308</v>
      </c>
      <c r="BT33" s="7" t="n">
        <v>0.1655471244642761</v>
      </c>
      <c r="BU33" s="7" t="n">
        <v>0.525281247153337</v>
      </c>
      <c r="BV33" s="7" t="n">
        <v>0.5537947440125303</v>
      </c>
      <c r="BW33" s="7" t="n">
        <v>0.1938208536866972</v>
      </c>
      <c r="BX33" s="7" t="n">
        <v>0.929025246393257</v>
      </c>
      <c r="BY33" s="7" t="n">
        <v>0.9262709592346522</v>
      </c>
      <c r="BZ33" s="7" t="n">
        <v>0.905611158371491</v>
      </c>
      <c r="CA33" s="7" t="n">
        <v>0.6068717895328259</v>
      </c>
      <c r="CB33" s="7" t="n">
        <v>0.459973895049781</v>
      </c>
      <c r="CC33" s="7" t="n">
        <v>0.5022229182076906</v>
      </c>
      <c r="CD33" s="7" t="n">
        <v>0.6090425489218162</v>
      </c>
      <c r="CE33" s="7" t="n">
        <v>0.1273307200759974</v>
      </c>
      <c r="CF33" s="7" t="n">
        <v>0.367258364278988</v>
      </c>
      <c r="CG33" s="7" t="n">
        <v>0.5399754204278543</v>
      </c>
      <c r="CH33" s="7" t="n">
        <v>0.7123428146258691</v>
      </c>
      <c r="CI33" s="7" t="n">
        <v>0.2374186646977569</v>
      </c>
      <c r="CJ33" s="7" t="n">
        <v>0.6040692732967213</v>
      </c>
      <c r="CK33" s="7" t="n">
        <v>0.3059741337960654</v>
      </c>
      <c r="CL33" s="7" t="n">
        <v>0.6082829147410246</v>
      </c>
      <c r="CM33" s="7" t="n">
        <v>0.722697249923117</v>
      </c>
      <c r="CN33" s="7" t="n">
        <v>0.3784717400802448</v>
      </c>
      <c r="CO33" s="7" t="n">
        <v>0.6353868380993916</v>
      </c>
      <c r="CP33" s="7" t="n">
        <v>0.574429998981249</v>
      </c>
      <c r="CQ33" s="7" t="n">
        <v>0.07932490731267965</v>
      </c>
      <c r="CR33" s="7" t="n">
        <v>0.5697507793114511</v>
      </c>
      <c r="CS33" s="7" t="n">
        <v>0.256346764972442</v>
      </c>
      <c r="CT33" s="7" t="n">
        <v>0.5283139436173012</v>
      </c>
      <c r="CU33" s="7" t="n">
        <v>0.4189252701138825</v>
      </c>
      <c r="CV33" s="7" t="n">
        <v>0.461684112306354</v>
      </c>
      <c r="CW33" s="7" t="n">
        <v>0.8182939046237779</v>
      </c>
      <c r="CX33" s="7" t="n">
        <v>0.2957859463646055</v>
      </c>
      <c r="CY33" s="7" t="n">
        <v>0.4121722335157586</v>
      </c>
      <c r="CZ33" s="7" t="n">
        <v>0.6691695761839306</v>
      </c>
      <c r="DA33" s="7" t="n">
        <v>0.4478500497698052</v>
      </c>
      <c r="DB33" s="7" t="n">
        <v>0.02619436919669036</v>
      </c>
      <c r="DC33" s="7" t="n">
        <v>0.6863417489808641</v>
      </c>
      <c r="DD33" s="7" t="n">
        <v>0.2557886707222516</v>
      </c>
      <c r="DE33" s="7" t="n">
        <v>0.6412012661647869</v>
      </c>
      <c r="DF33" s="7" t="n">
        <v>0.7123761512790396</v>
      </c>
      <c r="DG33" s="7" t="n">
        <v>0.8155566967685826</v>
      </c>
      <c r="DH33" s="7" t="n">
        <v>0.2963431034122677</v>
      </c>
      <c r="DI33" s="7" t="n">
        <v>0.4912053833368333</v>
      </c>
      <c r="DJ33" s="7" t="n">
        <v>0.5557542291972518</v>
      </c>
      <c r="DK33" s="7" t="n">
        <v>0.7141246356366289</v>
      </c>
      <c r="DL33" s="7" t="n">
        <v>0.7134999059868687</v>
      </c>
      <c r="DM33" s="7" t="n">
        <v>0.5752819079669483</v>
      </c>
      <c r="DN33" s="7" t="n">
        <v>0.5328101213552795</v>
      </c>
      <c r="DO33" s="7" t="n">
        <v>0.5115505401296779</v>
      </c>
      <c r="DP33" s="7" t="n">
        <v>0.2373823153993705</v>
      </c>
      <c r="DQ33" s="7" t="n">
        <v>0.6896185469724168</v>
      </c>
      <c r="DR33" s="7" t="n">
        <v>0.7977961578345705</v>
      </c>
      <c r="DS33" s="7" t="n">
        <v>0.9121586721523433</v>
      </c>
      <c r="DT33" s="7" t="n">
        <v>0.5072224867527609</v>
      </c>
      <c r="DU33" s="7" t="n">
        <v>0.580011830458025</v>
      </c>
      <c r="DV33" s="7" t="n">
        <v>0.7085591247313419</v>
      </c>
      <c r="DW33" s="7" t="n">
        <v>0.7945753428546745</v>
      </c>
      <c r="DX33" s="7" t="n">
        <v>0.557882507868801</v>
      </c>
      <c r="DY33" s="7" t="n">
        <v>0.7105532855635802</v>
      </c>
      <c r="DZ33" s="7" t="n">
        <v>0.2805887956107155</v>
      </c>
      <c r="EA33" s="7" t="n">
        <v>0.4217930823537833</v>
      </c>
      <c r="EB33" s="7" t="n">
        <v>0.814708493475382</v>
      </c>
      <c r="EC33" s="7" t="n">
        <v>0.7842041573817665</v>
      </c>
      <c r="ED33" s="7" t="n">
        <v>0.6317373712706439</v>
      </c>
      <c r="EE33" s="7" t="n">
        <v>0.5595625076949517</v>
      </c>
      <c r="EF33" s="7" t="n">
        <v>0.6411277547446779</v>
      </c>
      <c r="EG33" s="7" t="n">
        <v>0.4603036217040832</v>
      </c>
      <c r="EH33" s="7" t="n">
        <v>0.5002613669095444</v>
      </c>
      <c r="EI33" s="7" t="n">
        <v>0.6145989479722641</v>
      </c>
      <c r="EJ33" s="7" t="n">
        <v>0.6672442005240402</v>
      </c>
      <c r="EK33" s="7" t="n">
        <v>0.59839792722421</v>
      </c>
      <c r="EL33" s="7" t="n">
        <v>0.2857745359844223</v>
      </c>
      <c r="EM33" s="7" t="n">
        <v>0.4414686452944028</v>
      </c>
      <c r="EN33" s="7" t="n">
        <v>0.5503414104418219</v>
      </c>
      <c r="EO33" s="7" t="n">
        <v>0.528258629203165</v>
      </c>
      <c r="EP33" s="7" t="n">
        <v>0.6555666334366659</v>
      </c>
      <c r="EQ33" s="7" t="n">
        <v>0.4285631825914203</v>
      </c>
      <c r="ER33" s="7" t="n">
        <v>0.5647366251650493</v>
      </c>
      <c r="ES33" s="7" t="n">
        <v>0.5339026890066241</v>
      </c>
      <c r="ET33" s="7" t="n">
        <v>0.6999291730515792</v>
      </c>
      <c r="EU33" s="7" t="n">
        <v>0.6761534206840195</v>
      </c>
      <c r="EV33" s="7" t="n">
        <v>0.4554218871383839</v>
      </c>
      <c r="EW33" s="7" t="n">
        <v>0.6673157266324737</v>
      </c>
      <c r="EX33" s="7" t="n">
        <v>0.6997086485336882</v>
      </c>
      <c r="EY33" s="7" t="n">
        <v>0.6560098203902395</v>
      </c>
      <c r="EZ33" s="7" t="n">
        <v>0.2658612249434864</v>
      </c>
      <c r="FA33" s="7" t="n">
        <v>0.6227006389078744</v>
      </c>
      <c r="FB33" s="7" t="n">
        <v>0.6648154628702589</v>
      </c>
      <c r="FC33" s="7" t="n">
        <v>0.4197833407327233</v>
      </c>
      <c r="FD33" s="7" t="n">
        <v>0.6203605612707414</v>
      </c>
      <c r="FE33" s="7" t="n">
        <v>0.2096435354578357</v>
      </c>
      <c r="FF33" s="7" t="n">
        <v>0.5106528593657227</v>
      </c>
      <c r="FG33" s="7" t="n">
        <v>0.5986519047797126</v>
      </c>
      <c r="FH33" s="7" t="n">
        <v>0.6636664850999621</v>
      </c>
      <c r="FI33" s="7" t="n">
        <v>0.5850911687779472</v>
      </c>
      <c r="FJ33" s="7" t="n">
        <v>-0.10470760369141</v>
      </c>
      <c r="FK33" s="7" t="n">
        <v>0.5649026627825147</v>
      </c>
      <c r="FL33" s="7" t="n">
        <v>0.4242460462284826</v>
      </c>
      <c r="FM33" s="7" t="n">
        <v>0.6557752780000656</v>
      </c>
      <c r="FN33" s="7" t="n">
        <v>0.2712695800434564</v>
      </c>
      <c r="FO33" s="7" t="n">
        <v>0.2960082148995646</v>
      </c>
      <c r="FP33" s="7" t="n">
        <v>0.4469804619387841</v>
      </c>
      <c r="FQ33" s="7" t="n">
        <v>0.4859709817997979</v>
      </c>
      <c r="FR33" s="7" t="n">
        <v>0.09656054307267807</v>
      </c>
      <c r="FS33" s="7" t="n">
        <v>0.368495647172746</v>
      </c>
      <c r="FT33" s="7" t="n">
        <v>0.5566145800013154</v>
      </c>
      <c r="FU33" s="7" t="n">
        <v>0.4951756154915996</v>
      </c>
      <c r="FV33" s="7" t="n">
        <v>0.5051130411904482</v>
      </c>
      <c r="FW33" s="7" t="n">
        <v>0.143003316482455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0.6290271828150379</v>
      </c>
      <c r="D34" s="7" t="n">
        <v>0.6459757403536219</v>
      </c>
      <c r="E34" s="7" t="n">
        <v>0.9575111348445856</v>
      </c>
      <c r="F34" s="7" t="n">
        <v>0.6338743799577742</v>
      </c>
      <c r="G34" s="7" t="n">
        <v>0.4482208629912704</v>
      </c>
      <c r="H34" s="7" t="n">
        <v>0.4349135433521213</v>
      </c>
      <c r="I34" s="7" t="n">
        <v>0.7524317976476702</v>
      </c>
      <c r="J34" s="7" t="n">
        <v>0.7213640999957598</v>
      </c>
      <c r="K34" s="7" t="n">
        <v>0.3789569694076517</v>
      </c>
      <c r="L34" s="7" t="n">
        <v>0.9381692631464407</v>
      </c>
      <c r="M34" s="7" t="n">
        <v>0.5368138615223017</v>
      </c>
      <c r="N34" s="7" t="n">
        <v>0.4777200309514193</v>
      </c>
      <c r="O34" s="7" t="n">
        <v>-0.007252950654526869</v>
      </c>
      <c r="P34" s="7" t="n">
        <v>-0.08040251723866056</v>
      </c>
      <c r="Q34" s="7" t="n">
        <v>0.139176470336712</v>
      </c>
      <c r="R34" s="7" t="n">
        <v>-0.08873674849869416</v>
      </c>
      <c r="S34" s="7" t="n">
        <v>-0.02841037843889567</v>
      </c>
      <c r="T34" s="7" t="n">
        <v>0.05646208819818064</v>
      </c>
      <c r="U34" s="7" t="n">
        <v>-0.1044067270578693</v>
      </c>
      <c r="V34" s="7" t="n">
        <v>0.1899230463062609</v>
      </c>
      <c r="W34" s="7" t="n">
        <v>-0.006446438496658578</v>
      </c>
      <c r="X34" s="7" t="n">
        <v>0.001148988748321132</v>
      </c>
      <c r="Y34" s="7" t="n">
        <v>0.5783032879100701</v>
      </c>
      <c r="Z34" s="7" t="n">
        <v>0.6127139460182197</v>
      </c>
      <c r="AA34" s="7" t="n">
        <v>0.3626926764999324</v>
      </c>
      <c r="AB34" s="7" t="n">
        <v>0.5708944783394542</v>
      </c>
      <c r="AC34" s="7" t="n">
        <v>0.8918250007009602</v>
      </c>
      <c r="AD34" s="7" t="n">
        <v>0.2967510553613246</v>
      </c>
      <c r="AE34" s="7" t="n">
        <v>0.3492908878007599</v>
      </c>
      <c r="AF34" s="7" t="n">
        <v>0.4866914808484261</v>
      </c>
      <c r="AG34" s="7" t="n">
        <v>0.3290006285892785</v>
      </c>
      <c r="AH34" s="7" t="n">
        <v>0.3567933214580124</v>
      </c>
      <c r="AI34" s="7" t="n">
        <v>1</v>
      </c>
      <c r="AJ34" s="7" t="n">
        <v>0.7535665096147702</v>
      </c>
      <c r="AK34" s="7" t="n">
        <v>0.4543527615191555</v>
      </c>
      <c r="AL34" s="7" t="n">
        <v>0.3731353430347894</v>
      </c>
      <c r="AM34" s="7" t="n">
        <v>0.04729273814996426</v>
      </c>
      <c r="AN34" s="7" t="n">
        <v>0.5670014378829382</v>
      </c>
      <c r="AO34" s="7" t="n">
        <v>0.5817797089071379</v>
      </c>
      <c r="AP34" s="7" t="n">
        <v>0.2413244857259495</v>
      </c>
      <c r="AQ34" s="7" t="n">
        <v>0.7747699526872808</v>
      </c>
      <c r="AR34" s="7" t="n">
        <v>0.3516538392208646</v>
      </c>
      <c r="AS34" s="7" t="n">
        <v>-0.05120579466410289</v>
      </c>
      <c r="AT34" s="7" t="n">
        <v>0.298729291451625</v>
      </c>
      <c r="AU34" s="7" t="n">
        <v>0.09601144599063687</v>
      </c>
      <c r="AV34" s="7" t="n">
        <v>0.120514793348868</v>
      </c>
      <c r="AW34" s="7" t="n">
        <v>0.06940568043714347</v>
      </c>
      <c r="AX34" s="7" t="n">
        <v>-0.03072517991105724</v>
      </c>
      <c r="AY34" s="7" t="n">
        <v>0.2263176162482409</v>
      </c>
      <c r="AZ34" s="7" t="n">
        <v>0.6692728460972934</v>
      </c>
      <c r="BA34" s="7" t="n">
        <v>0.2466146568363461</v>
      </c>
      <c r="BB34" s="7" t="n">
        <v>0.5338473989307118</v>
      </c>
      <c r="BC34" s="7" t="n">
        <v>0.07680845103333905</v>
      </c>
      <c r="BD34" s="7" t="n">
        <v>0.5762732754981118</v>
      </c>
      <c r="BE34" s="7" t="n">
        <v>0.4449062158272655</v>
      </c>
      <c r="BF34" s="7" t="n">
        <v>0.487371015462196</v>
      </c>
      <c r="BG34" s="7" t="n">
        <v>0.6554808195094924</v>
      </c>
      <c r="BH34" s="7" t="n">
        <v>0.2502186158033646</v>
      </c>
      <c r="BI34" s="7" t="n">
        <v>0.07879168935288901</v>
      </c>
      <c r="BJ34" s="7" t="n">
        <v>0.2305462531343422</v>
      </c>
      <c r="BK34" s="7" t="n">
        <v>0.2083992859284049</v>
      </c>
      <c r="BL34" s="7" t="n">
        <v>0.567001430219167</v>
      </c>
      <c r="BM34" s="7" t="n">
        <v>0.4498166774293684</v>
      </c>
      <c r="BN34" s="7" t="n">
        <v>0.1072644063304619</v>
      </c>
      <c r="BO34" s="7" t="n">
        <v>0.0625113389815895</v>
      </c>
      <c r="BP34" s="7" t="n">
        <v>0.09882275551112504</v>
      </c>
      <c r="BQ34" s="7" t="n">
        <v>0.4670224466890299</v>
      </c>
      <c r="BR34" s="7" t="n">
        <v>0.1906618752497513</v>
      </c>
      <c r="BS34" s="7" t="n">
        <v>0.3692239418519452</v>
      </c>
      <c r="BT34" s="7" t="n">
        <v>0.3146563083506464</v>
      </c>
      <c r="BU34" s="7" t="n">
        <v>0.2658955697765937</v>
      </c>
      <c r="BV34" s="7" t="n">
        <v>0.6158105341066277</v>
      </c>
      <c r="BW34" s="7" t="n">
        <v>0.8555735713260403</v>
      </c>
      <c r="BX34" s="7" t="n">
        <v>0.5450843855219401</v>
      </c>
      <c r="BY34" s="7" t="n">
        <v>0.5203326633343128</v>
      </c>
      <c r="BZ34" s="7" t="n">
        <v>0.5442545723371573</v>
      </c>
      <c r="CA34" s="7" t="n">
        <v>0.4166044591151033</v>
      </c>
      <c r="CB34" s="7" t="n">
        <v>0.1186131383164238</v>
      </c>
      <c r="CC34" s="7" t="n">
        <v>0.6726261392184968</v>
      </c>
      <c r="CD34" s="7" t="n">
        <v>0.4383473794906585</v>
      </c>
      <c r="CE34" s="7" t="n">
        <v>0.2578266963827542</v>
      </c>
      <c r="CF34" s="7" t="n">
        <v>0.4943546070686695</v>
      </c>
      <c r="CG34" s="7" t="n">
        <v>0.03884703488267414</v>
      </c>
      <c r="CH34" s="7" t="n">
        <v>-0.08027794956424218</v>
      </c>
      <c r="CI34" s="7" t="n">
        <v>0.403688036041153</v>
      </c>
      <c r="CJ34" s="7" t="n">
        <v>0.1445779855511166</v>
      </c>
      <c r="CK34" s="7" t="n">
        <v>0.5288571452827419</v>
      </c>
      <c r="CL34" s="7" t="n">
        <v>0.5760654012073289</v>
      </c>
      <c r="CM34" s="7" t="n">
        <v>-0.06670777343655325</v>
      </c>
      <c r="CN34" s="7" t="n">
        <v>0.7673364828839203</v>
      </c>
      <c r="CO34" s="7" t="n">
        <v>0.120983902718265</v>
      </c>
      <c r="CP34" s="7" t="n">
        <v>0.2521406558583842</v>
      </c>
      <c r="CQ34" s="7" t="n">
        <v>0.7927789073221528</v>
      </c>
      <c r="CR34" s="7" t="n">
        <v>0.2638061162637005</v>
      </c>
      <c r="CS34" s="7" t="n">
        <v>-0.001889657911823774</v>
      </c>
      <c r="CT34" s="7" t="n">
        <v>-0.005015723367528931</v>
      </c>
      <c r="CU34" s="7" t="n">
        <v>0.08079197655017413</v>
      </c>
      <c r="CV34" s="7" t="n">
        <v>0.007272260508113368</v>
      </c>
      <c r="CW34" s="7" t="n">
        <v>0.3941707761871822</v>
      </c>
      <c r="CX34" s="7" t="n">
        <v>0.9041392266497387</v>
      </c>
      <c r="CY34" s="7" t="n">
        <v>0.1336684831713447</v>
      </c>
      <c r="CZ34" s="7" t="n">
        <v>0.1910940570079195</v>
      </c>
      <c r="DA34" s="7" t="n">
        <v>0.7091826850540396</v>
      </c>
      <c r="DB34" s="7" t="n">
        <v>0.4761193873241485</v>
      </c>
      <c r="DC34" s="7" t="n">
        <v>0.7777619176014025</v>
      </c>
      <c r="DD34" s="7" t="n">
        <v>0.1348086091143796</v>
      </c>
      <c r="DE34" s="7" t="n">
        <v>-0.06465577802044638</v>
      </c>
      <c r="DF34" s="7" t="n">
        <v>-0.07818323182638923</v>
      </c>
      <c r="DG34" s="7" t="n">
        <v>-0.02339521233766163</v>
      </c>
      <c r="DH34" s="7" t="n">
        <v>0.4062899035160477</v>
      </c>
      <c r="DI34" s="7" t="n">
        <v>0.2252987117183783</v>
      </c>
      <c r="DJ34" s="7" t="n">
        <v>0.2413636544243714</v>
      </c>
      <c r="DK34" s="7" t="n">
        <v>-0.01461854123812387</v>
      </c>
      <c r="DL34" s="7" t="n">
        <v>0.06398138117672507</v>
      </c>
      <c r="DM34" s="7" t="n">
        <v>0.02924138885645809</v>
      </c>
      <c r="DN34" s="7" t="n">
        <v>0.592034841712784</v>
      </c>
      <c r="DO34" s="7" t="n">
        <v>0.02897224317719436</v>
      </c>
      <c r="DP34" s="7" t="n">
        <v>0.6786430372402539</v>
      </c>
      <c r="DQ34" s="7" t="n">
        <v>0.01737654493822979</v>
      </c>
      <c r="DR34" s="7" t="n">
        <v>0.03145308095620437</v>
      </c>
      <c r="DS34" s="7" t="n">
        <v>0.4916128499672744</v>
      </c>
      <c r="DT34" s="7" t="n">
        <v>0.2195745942674751</v>
      </c>
      <c r="DU34" s="7" t="n">
        <v>0.4635875125267996</v>
      </c>
      <c r="DV34" s="7" t="n">
        <v>-0.1076477566251364</v>
      </c>
      <c r="DW34" s="7" t="n">
        <v>0.3503203110878813</v>
      </c>
      <c r="DX34" s="7" t="n">
        <v>0.3694454718125559</v>
      </c>
      <c r="DY34" s="7" t="n">
        <v>-0.06622961014590202</v>
      </c>
      <c r="DZ34" s="7" t="n">
        <v>0.08862519465048603</v>
      </c>
      <c r="EA34" s="7" t="n">
        <v>0.06760070861107645</v>
      </c>
      <c r="EB34" s="7" t="n">
        <v>-0.04807070107995057</v>
      </c>
      <c r="EC34" s="7" t="n">
        <v>0.2907135452847596</v>
      </c>
      <c r="ED34" s="7" t="n">
        <v>0.08749058906456723</v>
      </c>
      <c r="EE34" s="7" t="n">
        <v>-0.02949197748941531</v>
      </c>
      <c r="EF34" s="7" t="n">
        <v>0.3576743330956639</v>
      </c>
      <c r="EG34" s="7" t="n">
        <v>0.5190676079576901</v>
      </c>
      <c r="EH34" s="7" t="n">
        <v>0.1549093477422572</v>
      </c>
      <c r="EI34" s="7" t="n">
        <v>-0.06796492715543313</v>
      </c>
      <c r="EJ34" s="7" t="n">
        <v>0.05897653356896882</v>
      </c>
      <c r="EK34" s="7" t="n">
        <v>0.572314311024212</v>
      </c>
      <c r="EL34" s="7" t="n">
        <v>0.5115017573389686</v>
      </c>
      <c r="EM34" s="7" t="n">
        <v>0.0687207858990769</v>
      </c>
      <c r="EN34" s="7" t="n">
        <v>0.1677474718912149</v>
      </c>
      <c r="EO34" s="7" t="n">
        <v>0.03084283120791365</v>
      </c>
      <c r="EP34" s="7" t="n">
        <v>-0.07520765826880184</v>
      </c>
      <c r="EQ34" s="7" t="n">
        <v>0.1034366440749675</v>
      </c>
      <c r="ER34" s="7" t="n">
        <v>-0.08009357958087919</v>
      </c>
      <c r="ES34" s="7" t="n">
        <v>-0.03200781052846014</v>
      </c>
      <c r="ET34" s="7" t="n">
        <v>0.02967564233852718</v>
      </c>
      <c r="EU34" s="7" t="n">
        <v>-0.05061000889301619</v>
      </c>
      <c r="EV34" s="7" t="n">
        <v>-0.08698436335516804</v>
      </c>
      <c r="EW34" s="7" t="n">
        <v>0.1265811321304513</v>
      </c>
      <c r="EX34" s="7" t="n">
        <v>-0.02765085593441039</v>
      </c>
      <c r="EY34" s="7" t="n">
        <v>0.2178112314035156</v>
      </c>
      <c r="EZ34" s="7" t="n">
        <v>0.07549627515081721</v>
      </c>
      <c r="FA34" s="7" t="n">
        <v>0.8208532123667305</v>
      </c>
      <c r="FB34" s="7" t="n">
        <v>-0.05542960088223988</v>
      </c>
      <c r="FC34" s="7" t="n">
        <v>0.5390060093250428</v>
      </c>
      <c r="FD34" s="7" t="n">
        <v>0.7642204139842335</v>
      </c>
      <c r="FE34" s="7" t="n">
        <v>0.7961998890334701</v>
      </c>
      <c r="FF34" s="7" t="n">
        <v>0.7417443847138327</v>
      </c>
      <c r="FG34" s="7" t="n">
        <v>0.570706119135405</v>
      </c>
      <c r="FH34" s="7" t="n">
        <v>-0.06194043561519291</v>
      </c>
      <c r="FI34" s="7" t="n">
        <v>0.311690106374945</v>
      </c>
      <c r="FJ34" s="7" t="n">
        <v>0.3589339604660408</v>
      </c>
      <c r="FK34" s="7" t="n">
        <v>0.4059575807155087</v>
      </c>
      <c r="FL34" s="7" t="n">
        <v>0.09094447640105538</v>
      </c>
      <c r="FM34" s="7" t="n">
        <v>-0.0566990400849031</v>
      </c>
      <c r="FN34" s="7" t="n">
        <v>0.7227339981520656</v>
      </c>
      <c r="FO34" s="7" t="n">
        <v>0.5477006188349637</v>
      </c>
      <c r="FP34" s="7" t="n">
        <v>0.1131611157311507</v>
      </c>
      <c r="FQ34" s="7" t="n">
        <v>0.2542646031245089</v>
      </c>
      <c r="FR34" s="7" t="n">
        <v>0.7777255188261917</v>
      </c>
      <c r="FS34" s="7" t="n">
        <v>0.05513303669357004</v>
      </c>
      <c r="FT34" s="7" t="n">
        <v>-0.06592375009283943</v>
      </c>
      <c r="FU34" s="7" t="n">
        <v>0.1038099451107655</v>
      </c>
      <c r="FV34" s="7" t="n">
        <v>0.2081604001116735</v>
      </c>
      <c r="FW34" s="7" t="n">
        <v>0.8103395722599249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0.2680897278823946</v>
      </c>
      <c r="D35" s="7" t="n">
        <v>0.2996826192793218</v>
      </c>
      <c r="E35" s="7" t="n">
        <v>0.8721267709749556</v>
      </c>
      <c r="F35" s="7" t="n">
        <v>0.2978869475964531</v>
      </c>
      <c r="G35" s="7" t="n">
        <v>0.1869810928532075</v>
      </c>
      <c r="H35" s="7" t="n">
        <v>-0.000289864559703154</v>
      </c>
      <c r="I35" s="7" t="n">
        <v>0.6164336097030761</v>
      </c>
      <c r="J35" s="7" t="n">
        <v>0.6597247392872694</v>
      </c>
      <c r="K35" s="7" t="n">
        <v>-0.1385872087689096</v>
      </c>
      <c r="L35" s="7" t="n">
        <v>0.85246196740019</v>
      </c>
      <c r="M35" s="7" t="n">
        <v>0.2201108550042671</v>
      </c>
      <c r="N35" s="7" t="n">
        <v>0.143472426812833</v>
      </c>
      <c r="O35" s="7" t="n">
        <v>-0.2715010814376331</v>
      </c>
      <c r="P35" s="7" t="n">
        <v>-0.2575177298168881</v>
      </c>
      <c r="Q35" s="7" t="n">
        <v>-0.2089291271196809</v>
      </c>
      <c r="R35" s="7" t="n">
        <v>-0.2139356444767599</v>
      </c>
      <c r="S35" s="7" t="n">
        <v>-0.222126390890456</v>
      </c>
      <c r="T35" s="7" t="n">
        <v>-0.2516484077924996</v>
      </c>
      <c r="U35" s="7" t="n">
        <v>-0.2083707381311012</v>
      </c>
      <c r="V35" s="7" t="n">
        <v>-0.09713592633698798</v>
      </c>
      <c r="W35" s="7" t="n">
        <v>-0.289363408110058</v>
      </c>
      <c r="X35" s="7" t="n">
        <v>-0.2679306939726265</v>
      </c>
      <c r="Y35" s="7" t="n">
        <v>0.3967754405122512</v>
      </c>
      <c r="Z35" s="7" t="n">
        <v>0.3262250405248782</v>
      </c>
      <c r="AA35" s="7" t="n">
        <v>-0.06035948000165344</v>
      </c>
      <c r="AB35" s="7" t="n">
        <v>0.3927579136726673</v>
      </c>
      <c r="AC35" s="7" t="n">
        <v>0.8742314047851532</v>
      </c>
      <c r="AD35" s="7" t="n">
        <v>-0.07830110363672162</v>
      </c>
      <c r="AE35" s="7" t="n">
        <v>-0.0002778583052289695</v>
      </c>
      <c r="AF35" s="7" t="n">
        <v>0.1365552707635552</v>
      </c>
      <c r="AG35" s="7" t="n">
        <v>-0.070184493286749</v>
      </c>
      <c r="AH35" s="7" t="n">
        <v>0.1446808949590474</v>
      </c>
      <c r="AI35" s="7" t="n">
        <v>0.7535665096147702</v>
      </c>
      <c r="AJ35" s="7" t="n">
        <v>1</v>
      </c>
      <c r="AK35" s="7" t="n">
        <v>0.04073138930084091</v>
      </c>
      <c r="AL35" s="7" t="n">
        <v>-0.05110383646553997</v>
      </c>
      <c r="AM35" s="7" t="n">
        <v>-0.07088978574100355</v>
      </c>
      <c r="AN35" s="7" t="n">
        <v>0.1533253705987796</v>
      </c>
      <c r="AO35" s="7" t="n">
        <v>0.3053526563822566</v>
      </c>
      <c r="AP35" s="7" t="n">
        <v>0.06586650316536345</v>
      </c>
      <c r="AQ35" s="7" t="n">
        <v>0.9953373953236684</v>
      </c>
      <c r="AR35" s="7" t="n">
        <v>-0.07606592021787494</v>
      </c>
      <c r="AS35" s="7" t="n">
        <v>-0.2521088750333155</v>
      </c>
      <c r="AT35" s="7" t="n">
        <v>-0.01527671968117887</v>
      </c>
      <c r="AU35" s="7" t="n">
        <v>-0.09452723661948335</v>
      </c>
      <c r="AV35" s="7" t="n">
        <v>-0.2223552358248027</v>
      </c>
      <c r="AW35" s="7" t="n">
        <v>-0.04621789770222017</v>
      </c>
      <c r="AX35" s="7" t="n">
        <v>-0.02232429337980483</v>
      </c>
      <c r="AY35" s="7" t="n">
        <v>-0.1429465001150949</v>
      </c>
      <c r="AZ35" s="7" t="n">
        <v>0.2367787902498106</v>
      </c>
      <c r="BA35" s="7" t="n">
        <v>0.02290229259505751</v>
      </c>
      <c r="BB35" s="7" t="n">
        <v>0.426411588575035</v>
      </c>
      <c r="BC35" s="7" t="n">
        <v>0.001922636441379421</v>
      </c>
      <c r="BD35" s="7" t="n">
        <v>0.4051383161604239</v>
      </c>
      <c r="BE35" s="7" t="n">
        <v>0.08141975101108787</v>
      </c>
      <c r="BF35" s="7" t="n">
        <v>0.2535248258666329</v>
      </c>
      <c r="BG35" s="7" t="n">
        <v>0.9265508373159566</v>
      </c>
      <c r="BH35" s="7" t="n">
        <v>-0.1199691870267829</v>
      </c>
      <c r="BI35" s="7" t="n">
        <v>-0.06342976589250067</v>
      </c>
      <c r="BJ35" s="7" t="n">
        <v>0.02166735956163074</v>
      </c>
      <c r="BK35" s="7" t="n">
        <v>-0.0101225791404049</v>
      </c>
      <c r="BL35" s="7" t="n">
        <v>0.1533254205997174</v>
      </c>
      <c r="BM35" s="7" t="n">
        <v>0.08270195085035602</v>
      </c>
      <c r="BN35" s="7" t="n">
        <v>-0.1661986374467025</v>
      </c>
      <c r="BO35" s="7" t="n">
        <v>-0.2622676116267894</v>
      </c>
      <c r="BP35" s="7" t="n">
        <v>-0.1692606065838955</v>
      </c>
      <c r="BQ35" s="7" t="n">
        <v>0.08396899068935904</v>
      </c>
      <c r="BR35" s="7" t="n">
        <v>-0.06924707279610372</v>
      </c>
      <c r="BS35" s="7" t="n">
        <v>0.2734314204081512</v>
      </c>
      <c r="BT35" s="7" t="n">
        <v>-0.05593318381284975</v>
      </c>
      <c r="BU35" s="7" t="n">
        <v>-0.127955971658055</v>
      </c>
      <c r="BV35" s="7" t="n">
        <v>0.2433911829292953</v>
      </c>
      <c r="BW35" s="7" t="n">
        <v>0.8274984064270241</v>
      </c>
      <c r="BX35" s="7" t="n">
        <v>0.2052157946725219</v>
      </c>
      <c r="BY35" s="7" t="n">
        <v>0.3155040834133561</v>
      </c>
      <c r="BZ35" s="7" t="n">
        <v>0.2313253814127704</v>
      </c>
      <c r="CA35" s="7" t="n">
        <v>0.1202458075070316</v>
      </c>
      <c r="CB35" s="7" t="n">
        <v>-0.1947713302191435</v>
      </c>
      <c r="CC35" s="7" t="n">
        <v>0.2791148942291369</v>
      </c>
      <c r="CD35" s="7" t="n">
        <v>0.1889233302593803</v>
      </c>
      <c r="CE35" s="7" t="n">
        <v>-0.1706524766314673</v>
      </c>
      <c r="CF35" s="7" t="n">
        <v>0.04046692981275245</v>
      </c>
      <c r="CG35" s="7" t="n">
        <v>-0.2392615118937422</v>
      </c>
      <c r="CH35" s="7" t="n">
        <v>-0.2275261724115592</v>
      </c>
      <c r="CI35" s="7" t="n">
        <v>-0.05197200361179142</v>
      </c>
      <c r="CJ35" s="7" t="n">
        <v>-0.2605916003878043</v>
      </c>
      <c r="CK35" s="7" t="n">
        <v>0.2407706395710391</v>
      </c>
      <c r="CL35" s="7" t="n">
        <v>0.3898409899426772</v>
      </c>
      <c r="CM35" s="7" t="n">
        <v>-0.1905512253281528</v>
      </c>
      <c r="CN35" s="7" t="n">
        <v>0.6106931354922871</v>
      </c>
      <c r="CO35" s="7" t="n">
        <v>-0.2375445411780622</v>
      </c>
      <c r="CP35" s="7" t="n">
        <v>-0.1197363359813197</v>
      </c>
      <c r="CQ35" s="7" t="n">
        <v>0.7845960686541973</v>
      </c>
      <c r="CR35" s="7" t="n">
        <v>-0.1165707448548387</v>
      </c>
      <c r="CS35" s="7" t="n">
        <v>-0.3063487008940303</v>
      </c>
      <c r="CT35" s="7" t="n">
        <v>-0.2192800118999299</v>
      </c>
      <c r="CU35" s="7" t="n">
        <v>-0.2980534267993451</v>
      </c>
      <c r="CV35" s="7" t="n">
        <v>-0.2263080811738184</v>
      </c>
      <c r="CW35" s="7" t="n">
        <v>0.003705967052333421</v>
      </c>
      <c r="CX35" s="7" t="n">
        <v>0.5830580271214472</v>
      </c>
      <c r="CY35" s="7" t="n">
        <v>-0.2216978298580327</v>
      </c>
      <c r="CZ35" s="7" t="n">
        <v>-0.06941179293190837</v>
      </c>
      <c r="DA35" s="7" t="n">
        <v>0.2858041863201645</v>
      </c>
      <c r="DB35" s="7" t="n">
        <v>0.3044148671342298</v>
      </c>
      <c r="DC35" s="7" t="n">
        <v>0.4413771652378033</v>
      </c>
      <c r="DD35" s="7" t="n">
        <v>-0.1175202545286665</v>
      </c>
      <c r="DE35" s="7" t="n">
        <v>-0.2060798845499884</v>
      </c>
      <c r="DF35" s="7" t="n">
        <v>-0.1023203067276238</v>
      </c>
      <c r="DG35" s="7" t="n">
        <v>-0.1245485304873853</v>
      </c>
      <c r="DH35" s="7" t="n">
        <v>-0.02875883013173361</v>
      </c>
      <c r="DI35" s="7" t="n">
        <v>0.01853214721506549</v>
      </c>
      <c r="DJ35" s="7" t="n">
        <v>-0.1448424242703741</v>
      </c>
      <c r="DK35" s="7" t="n">
        <v>-0.02632989016364418</v>
      </c>
      <c r="DL35" s="7" t="n">
        <v>-0.1958288995797224</v>
      </c>
      <c r="DM35" s="7" t="n">
        <v>-0.2766888295572272</v>
      </c>
      <c r="DN35" s="7" t="n">
        <v>0.492031976563209</v>
      </c>
      <c r="DO35" s="7" t="n">
        <v>-0.2763729480431275</v>
      </c>
      <c r="DP35" s="7" t="n">
        <v>0.9122091127446842</v>
      </c>
      <c r="DQ35" s="7" t="n">
        <v>-0.04000844633886132</v>
      </c>
      <c r="DR35" s="7" t="n">
        <v>-0.07672652382039757</v>
      </c>
      <c r="DS35" s="7" t="n">
        <v>0.1603877651327818</v>
      </c>
      <c r="DT35" s="7" t="n">
        <v>-0.1058656560338607</v>
      </c>
      <c r="DU35" s="7" t="n">
        <v>0.09810409315489221</v>
      </c>
      <c r="DV35" s="7" t="n">
        <v>-0.2146109809362764</v>
      </c>
      <c r="DW35" s="7" t="n">
        <v>-0.03463234366369671</v>
      </c>
      <c r="DX35" s="7" t="n">
        <v>-0.06486952507242942</v>
      </c>
      <c r="DY35" s="7" t="n">
        <v>-0.1902162343390623</v>
      </c>
      <c r="DZ35" s="7" t="n">
        <v>-0.1764286217700428</v>
      </c>
      <c r="EA35" s="7" t="n">
        <v>-0.2528863961522189</v>
      </c>
      <c r="EB35" s="7" t="n">
        <v>-0.1025784035090561</v>
      </c>
      <c r="EC35" s="7" t="n">
        <v>-0.1154820481302591</v>
      </c>
      <c r="ED35" s="7" t="n">
        <v>-0.08740428970622052</v>
      </c>
      <c r="EE35" s="7" t="n">
        <v>-0.2421111072267376</v>
      </c>
      <c r="EF35" s="7" t="n">
        <v>0.08047812308635804</v>
      </c>
      <c r="EG35" s="7" t="n">
        <v>0.02087137080171397</v>
      </c>
      <c r="EH35" s="7" t="n">
        <v>0.01012949888293112</v>
      </c>
      <c r="EI35" s="7" t="n">
        <v>-0.2465477377846627</v>
      </c>
      <c r="EJ35" s="7" t="n">
        <v>-0.0918426792617052</v>
      </c>
      <c r="EK35" s="7" t="n">
        <v>0.4016915270383167</v>
      </c>
      <c r="EL35" s="7" t="n">
        <v>0.2790024732238926</v>
      </c>
      <c r="EM35" s="7" t="n">
        <v>0.0003849908726914557</v>
      </c>
      <c r="EN35" s="7" t="n">
        <v>-0.2250383984804376</v>
      </c>
      <c r="EO35" s="7" t="n">
        <v>-0.1897677572980392</v>
      </c>
      <c r="EP35" s="7" t="n">
        <v>-0.225982714041169</v>
      </c>
      <c r="EQ35" s="7" t="n">
        <v>-0.2404347513475699</v>
      </c>
      <c r="ER35" s="7" t="n">
        <v>-0.2352492766104858</v>
      </c>
      <c r="ES35" s="7" t="n">
        <v>-0.2550303754728312</v>
      </c>
      <c r="ET35" s="7" t="n">
        <v>-0.07464044672878756</v>
      </c>
      <c r="EU35" s="7" t="n">
        <v>-0.1961567752936615</v>
      </c>
      <c r="EV35" s="7" t="n">
        <v>-0.3490736543008308</v>
      </c>
      <c r="EW35" s="7" t="n">
        <v>0.06370967796834323</v>
      </c>
      <c r="EX35" s="7" t="n">
        <v>-0.2373333821662561</v>
      </c>
      <c r="EY35" s="7" t="n">
        <v>0.05013366448068722</v>
      </c>
      <c r="EZ35" s="7" t="n">
        <v>-0.1881680168599968</v>
      </c>
      <c r="FA35" s="7" t="n">
        <v>0.6118599103063874</v>
      </c>
      <c r="FB35" s="7" t="n">
        <v>-0.2178136086174751</v>
      </c>
      <c r="FC35" s="7" t="n">
        <v>0.1606973787902618</v>
      </c>
      <c r="FD35" s="7" t="n">
        <v>0.3935460668480839</v>
      </c>
      <c r="FE35" s="7" t="n">
        <v>0.9306425699160845</v>
      </c>
      <c r="FF35" s="7" t="n">
        <v>0.6086207153029214</v>
      </c>
      <c r="FG35" s="7" t="n">
        <v>0.3934862854930075</v>
      </c>
      <c r="FH35" s="7" t="n">
        <v>-0.2225131318403421</v>
      </c>
      <c r="FI35" s="7" t="n">
        <v>-0.02209448857267599</v>
      </c>
      <c r="FJ35" s="7" t="n">
        <v>0.2724112579176871</v>
      </c>
      <c r="FK35" s="7" t="n">
        <v>0.06334496915233158</v>
      </c>
      <c r="FL35" s="7" t="n">
        <v>-0.2451048118633705</v>
      </c>
      <c r="FM35" s="7" t="n">
        <v>-0.224308373084607</v>
      </c>
      <c r="FN35" s="7" t="n">
        <v>0.9151865894692471</v>
      </c>
      <c r="FO35" s="7" t="n">
        <v>0.31808839456546</v>
      </c>
      <c r="FP35" s="7" t="n">
        <v>-0.2077972626757643</v>
      </c>
      <c r="FQ35" s="7" t="n">
        <v>-0.1257657140619162</v>
      </c>
      <c r="FR35" s="7" t="n">
        <v>0.5729268142887309</v>
      </c>
      <c r="FS35" s="7" t="n">
        <v>-0.2797725962408694</v>
      </c>
      <c r="FT35" s="7" t="n">
        <v>-0.3440016898540885</v>
      </c>
      <c r="FU35" s="7" t="n">
        <v>0.00914141295322053</v>
      </c>
      <c r="FV35" s="7" t="n">
        <v>-0.1024509038857363</v>
      </c>
      <c r="FW35" s="7" t="n">
        <v>0.5546196332313381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0.3246038480605576</v>
      </c>
      <c r="D36" s="7" t="n">
        <v>0.3936353212015467</v>
      </c>
      <c r="E36" s="7" t="n">
        <v>0.3296497909952598</v>
      </c>
      <c r="F36" s="7" t="n">
        <v>0.5399414132889205</v>
      </c>
      <c r="G36" s="7" t="n">
        <v>0.552891743765376</v>
      </c>
      <c r="H36" s="7" t="n">
        <v>0.9712898209007148</v>
      </c>
      <c r="I36" s="7" t="n">
        <v>0.2275280966158493</v>
      </c>
      <c r="J36" s="7" t="n">
        <v>0.2067089109902075</v>
      </c>
      <c r="K36" s="7" t="n">
        <v>0.752544704724182</v>
      </c>
      <c r="L36" s="7" t="n">
        <v>0.3326654970451008</v>
      </c>
      <c r="M36" s="7" t="n">
        <v>0.3774633204278363</v>
      </c>
      <c r="N36" s="7" t="n">
        <v>0.2880556468316472</v>
      </c>
      <c r="O36" s="7" t="n">
        <v>-0.06925917229095907</v>
      </c>
      <c r="P36" s="7" t="n">
        <v>-0.163115888218843</v>
      </c>
      <c r="Q36" s="7" t="n">
        <v>0.2706436665612412</v>
      </c>
      <c r="R36" s="7" t="n">
        <v>-0.2413660578391803</v>
      </c>
      <c r="S36" s="7" t="n">
        <v>-0.1178769111484084</v>
      </c>
      <c r="T36" s="7" t="n">
        <v>-0.06158838022407002</v>
      </c>
      <c r="U36" s="7" t="n">
        <v>-0.1857194032366591</v>
      </c>
      <c r="V36" s="7" t="n">
        <v>0.1195278385458899</v>
      </c>
      <c r="W36" s="7" t="n">
        <v>-0.05539723321090902</v>
      </c>
      <c r="X36" s="7" t="n">
        <v>-0.05363000552382648</v>
      </c>
      <c r="Y36" s="7" t="n">
        <v>0.2279772397929634</v>
      </c>
      <c r="Z36" s="7" t="n">
        <v>0.1632560986963344</v>
      </c>
      <c r="AA36" s="7" t="n">
        <v>0.9579163855717903</v>
      </c>
      <c r="AB36" s="7" t="n">
        <v>0.2238576942640112</v>
      </c>
      <c r="AC36" s="7" t="n">
        <v>0.2700388077500589</v>
      </c>
      <c r="AD36" s="7" t="n">
        <v>0.1596647547067936</v>
      </c>
      <c r="AE36" s="7" t="n">
        <v>0.1540018737452315</v>
      </c>
      <c r="AF36" s="7" t="n">
        <v>0.3012095172931735</v>
      </c>
      <c r="AG36" s="7" t="n">
        <v>0.5704264933848319</v>
      </c>
      <c r="AH36" s="7" t="n">
        <v>0.2452124620476719</v>
      </c>
      <c r="AI36" s="7" t="n">
        <v>0.4543527615191555</v>
      </c>
      <c r="AJ36" s="7" t="n">
        <v>0.04073138930084091</v>
      </c>
      <c r="AK36" s="7" t="n">
        <v>1</v>
      </c>
      <c r="AL36" s="7" t="n">
        <v>0.5394564268064419</v>
      </c>
      <c r="AM36" s="7" t="n">
        <v>-0.04188948106082491</v>
      </c>
      <c r="AN36" s="7" t="n">
        <v>0.6415763290190223</v>
      </c>
      <c r="AO36" s="7" t="n">
        <v>0.4777261655235612</v>
      </c>
      <c r="AP36" s="7" t="n">
        <v>0.1162628995286311</v>
      </c>
      <c r="AQ36" s="7" t="n">
        <v>0.08291656530986105</v>
      </c>
      <c r="AR36" s="7" t="n">
        <v>0.5173692126742463</v>
      </c>
      <c r="AS36" s="7" t="n">
        <v>-0.1372771103661357</v>
      </c>
      <c r="AT36" s="7" t="n">
        <v>0.181901546099479</v>
      </c>
      <c r="AU36" s="7" t="n">
        <v>0.04365897336128859</v>
      </c>
      <c r="AV36" s="7" t="n">
        <v>0.1363370517982992</v>
      </c>
      <c r="AW36" s="7" t="n">
        <v>-0.01394011658649883</v>
      </c>
      <c r="AX36" s="7" t="n">
        <v>-0.1604051420554136</v>
      </c>
      <c r="AY36" s="7" t="n">
        <v>0.1292161568860851</v>
      </c>
      <c r="AZ36" s="7" t="n">
        <v>0.675719156624595</v>
      </c>
      <c r="BA36" s="7" t="n">
        <v>0.1934361170339742</v>
      </c>
      <c r="BB36" s="7" t="n">
        <v>0.1952803134817765</v>
      </c>
      <c r="BC36" s="7" t="n">
        <v>-0.1215977428696512</v>
      </c>
      <c r="BD36" s="7" t="n">
        <v>0.2194778782222938</v>
      </c>
      <c r="BE36" s="7" t="n">
        <v>0.5317682437167371</v>
      </c>
      <c r="BF36" s="7" t="n">
        <v>0.2173726515843484</v>
      </c>
      <c r="BG36" s="7" t="n">
        <v>0.01137111524205387</v>
      </c>
      <c r="BH36" s="7" t="n">
        <v>0.3451913673072683</v>
      </c>
      <c r="BI36" s="7" t="n">
        <v>0.0123089788470954</v>
      </c>
      <c r="BJ36" s="7" t="n">
        <v>0.07430754528823999</v>
      </c>
      <c r="BK36" s="7" t="n">
        <v>0.2128743618827527</v>
      </c>
      <c r="BL36" s="7" t="n">
        <v>0.6415763402281548</v>
      </c>
      <c r="BM36" s="7" t="n">
        <v>0.5706303703546612</v>
      </c>
      <c r="BN36" s="7" t="n">
        <v>0.1014096934606147</v>
      </c>
      <c r="BO36" s="7" t="n">
        <v>0.2860400675339139</v>
      </c>
      <c r="BP36" s="7" t="n">
        <v>0.06875440871328513</v>
      </c>
      <c r="BQ36" s="7" t="n">
        <v>0.551173079163061</v>
      </c>
      <c r="BR36" s="7" t="n">
        <v>0.0851172355386693</v>
      </c>
      <c r="BS36" s="7" t="n">
        <v>0.3642463205410803</v>
      </c>
      <c r="BT36" s="7" t="n">
        <v>0.9286641782644552</v>
      </c>
      <c r="BU36" s="7" t="n">
        <v>0.4838106487604552</v>
      </c>
      <c r="BV36" s="7" t="n">
        <v>0.3090145187360997</v>
      </c>
      <c r="BW36" s="7" t="n">
        <v>0.2142585087278474</v>
      </c>
      <c r="BX36" s="7" t="n">
        <v>0.3660122246698899</v>
      </c>
      <c r="BY36" s="7" t="n">
        <v>0.3181361115519042</v>
      </c>
      <c r="BZ36" s="7" t="n">
        <v>0.4927815856529424</v>
      </c>
      <c r="CA36" s="7" t="n">
        <v>0.2501034292475034</v>
      </c>
      <c r="CB36" s="7" t="n">
        <v>0.3071099729908432</v>
      </c>
      <c r="CC36" s="7" t="n">
        <v>0.3151020364567263</v>
      </c>
      <c r="CD36" s="7" t="n">
        <v>0.1734240024333929</v>
      </c>
      <c r="CE36" s="7" t="n">
        <v>0.4618772874147716</v>
      </c>
      <c r="CF36" s="7" t="n">
        <v>0.6603409313917308</v>
      </c>
      <c r="CG36" s="7" t="n">
        <v>0.1644459818989573</v>
      </c>
      <c r="CH36" s="7" t="n">
        <v>-0.2082013919455329</v>
      </c>
      <c r="CI36" s="7" t="n">
        <v>0.9617273895671272</v>
      </c>
      <c r="CJ36" s="7" t="n">
        <v>0.2477456976892434</v>
      </c>
      <c r="CK36" s="7" t="n">
        <v>0.5359310245895706</v>
      </c>
      <c r="CL36" s="7" t="n">
        <v>0.226368418982527</v>
      </c>
      <c r="CM36" s="7" t="n">
        <v>-0.1118278932631974</v>
      </c>
      <c r="CN36" s="7" t="n">
        <v>0.3014796582698366</v>
      </c>
      <c r="CO36" s="7" t="n">
        <v>0.1265149984647996</v>
      </c>
      <c r="CP36" s="7" t="n">
        <v>0.4325675176335091</v>
      </c>
      <c r="CQ36" s="7" t="n">
        <v>0.4053958560675544</v>
      </c>
      <c r="CR36" s="7" t="n">
        <v>0.3982648429535556</v>
      </c>
      <c r="CS36" s="7" t="n">
        <v>0.2158398925488447</v>
      </c>
      <c r="CT36" s="7" t="n">
        <v>0.1177739941714444</v>
      </c>
      <c r="CU36" s="7" t="n">
        <v>0.225691735806427</v>
      </c>
      <c r="CV36" s="7" t="n">
        <v>0.1414232734523277</v>
      </c>
      <c r="CW36" s="7" t="n">
        <v>0.2516482021912793</v>
      </c>
      <c r="CX36" s="7" t="n">
        <v>0.6238667424910181</v>
      </c>
      <c r="CY36" s="7" t="n">
        <v>0.3744691395662076</v>
      </c>
      <c r="CZ36" s="7" t="n">
        <v>0.08526804695307567</v>
      </c>
      <c r="DA36" s="7" t="n">
        <v>0.5129514734875836</v>
      </c>
      <c r="DB36" s="7" t="n">
        <v>0.4553006628175008</v>
      </c>
      <c r="DC36" s="7" t="n">
        <v>0.3667700081015987</v>
      </c>
      <c r="DD36" s="7" t="n">
        <v>0.1302144595112799</v>
      </c>
      <c r="DE36" s="7" t="n">
        <v>-0.04608924132948437</v>
      </c>
      <c r="DF36" s="7" t="n">
        <v>-0.2278296931392217</v>
      </c>
      <c r="DG36" s="7" t="n">
        <v>-0.1746113777686779</v>
      </c>
      <c r="DH36" s="7" t="n">
        <v>0.9548426509809557</v>
      </c>
      <c r="DI36" s="7" t="n">
        <v>0.1243417602856825</v>
      </c>
      <c r="DJ36" s="7" t="n">
        <v>0.3645995724216585</v>
      </c>
      <c r="DK36" s="7" t="n">
        <v>-0.2021303637221306</v>
      </c>
      <c r="DL36" s="7" t="n">
        <v>0.08022016968081423</v>
      </c>
      <c r="DM36" s="7" t="n">
        <v>0.06175631038189853</v>
      </c>
      <c r="DN36" s="7" t="n">
        <v>0.2216794616970386</v>
      </c>
      <c r="DO36" s="7" t="n">
        <v>0.1333022454129008</v>
      </c>
      <c r="DP36" s="7" t="n">
        <v>0.05360556283866687</v>
      </c>
      <c r="DQ36" s="7" t="n">
        <v>-0.1242336827606407</v>
      </c>
      <c r="DR36" s="7" t="n">
        <v>-0.1785185880495659</v>
      </c>
      <c r="DS36" s="7" t="n">
        <v>0.4214790142954971</v>
      </c>
      <c r="DT36" s="7" t="n">
        <v>0.2974927383033991</v>
      </c>
      <c r="DU36" s="7" t="n">
        <v>0.5375960791381849</v>
      </c>
      <c r="DV36" s="7" t="n">
        <v>-0.2381964934611606</v>
      </c>
      <c r="DW36" s="7" t="n">
        <v>0.2950319144307247</v>
      </c>
      <c r="DX36" s="7" t="n">
        <v>0.602373379779198</v>
      </c>
      <c r="DY36" s="7" t="n">
        <v>-0.2321228014024157</v>
      </c>
      <c r="DZ36" s="7" t="n">
        <v>0.1004804304515819</v>
      </c>
      <c r="EA36" s="7" t="n">
        <v>0.2974678435071161</v>
      </c>
      <c r="EB36" s="7" t="n">
        <v>-0.176495683582458</v>
      </c>
      <c r="EC36" s="7" t="n">
        <v>0.4454148250393704</v>
      </c>
      <c r="ED36" s="7" t="n">
        <v>0.00919841720690974</v>
      </c>
      <c r="EE36" s="7" t="n">
        <v>-0.1108745885878484</v>
      </c>
      <c r="EF36" s="7" t="n">
        <v>0.131774664384732</v>
      </c>
      <c r="EG36" s="7" t="n">
        <v>0.5928037828973574</v>
      </c>
      <c r="EH36" s="7" t="n">
        <v>0.01782234936941712</v>
      </c>
      <c r="EI36" s="7" t="n">
        <v>-0.1524917059918497</v>
      </c>
      <c r="EJ36" s="7" t="n">
        <v>-0.1126204777477393</v>
      </c>
      <c r="EK36" s="7" t="n">
        <v>0.2202992857302755</v>
      </c>
      <c r="EL36" s="7" t="n">
        <v>0.2173943391449022</v>
      </c>
      <c r="EM36" s="7" t="n">
        <v>-0.1184569778611666</v>
      </c>
      <c r="EN36" s="7" t="n">
        <v>0.1268164265657842</v>
      </c>
      <c r="EO36" s="7" t="n">
        <v>-0.06329235360520517</v>
      </c>
      <c r="EP36" s="7" t="n">
        <v>-0.249657216139494</v>
      </c>
      <c r="EQ36" s="7" t="n">
        <v>0.3073096283399161</v>
      </c>
      <c r="ER36" s="7" t="n">
        <v>-0.2300488659594591</v>
      </c>
      <c r="ES36" s="7" t="n">
        <v>-0.04595972405477985</v>
      </c>
      <c r="ET36" s="7" t="n">
        <v>-0.03356034252463178</v>
      </c>
      <c r="EU36" s="7" t="n">
        <v>-0.244691015173446</v>
      </c>
      <c r="EV36" s="7" t="n">
        <v>0.03293246267512924</v>
      </c>
      <c r="EW36" s="7" t="n">
        <v>-0.09945365895408166</v>
      </c>
      <c r="EX36" s="7" t="n">
        <v>-0.1142924829326238</v>
      </c>
      <c r="EY36" s="7" t="n">
        <v>0.01635645676848084</v>
      </c>
      <c r="EZ36" s="7" t="n">
        <v>0.123436140445925</v>
      </c>
      <c r="FA36" s="7" t="n">
        <v>0.3098981655478601</v>
      </c>
      <c r="FB36" s="7" t="n">
        <v>-0.228432481395674</v>
      </c>
      <c r="FC36" s="7" t="n">
        <v>0.3678334876137925</v>
      </c>
      <c r="FD36" s="7" t="n">
        <v>0.4588021851882773</v>
      </c>
      <c r="FE36" s="7" t="n">
        <v>0.1569151789381535</v>
      </c>
      <c r="FF36" s="7" t="n">
        <v>0.1314048371245009</v>
      </c>
      <c r="FG36" s="7" t="n">
        <v>0.245048925939987</v>
      </c>
      <c r="FH36" s="7" t="n">
        <v>-0.2233172090897736</v>
      </c>
      <c r="FI36" s="7" t="n">
        <v>0.2422958655376723</v>
      </c>
      <c r="FJ36" s="7" t="n">
        <v>0.3534219607398373</v>
      </c>
      <c r="FK36" s="7" t="n">
        <v>0.5621804656969381</v>
      </c>
      <c r="FL36" s="7" t="n">
        <v>0.281303127533493</v>
      </c>
      <c r="FM36" s="7" t="n">
        <v>-0.2319632018827708</v>
      </c>
      <c r="FN36" s="7" t="n">
        <v>0.05915214621416329</v>
      </c>
      <c r="FO36" s="7" t="n">
        <v>0.2250561034998201</v>
      </c>
      <c r="FP36" s="7" t="n">
        <v>0.3239691933044174</v>
      </c>
      <c r="FQ36" s="7" t="n">
        <v>0.4290599119755929</v>
      </c>
      <c r="FR36" s="7" t="n">
        <v>0.4963162666771234</v>
      </c>
      <c r="FS36" s="7" t="n">
        <v>0.3108798331603751</v>
      </c>
      <c r="FT36" s="7" t="n">
        <v>0.02552917929662547</v>
      </c>
      <c r="FU36" s="7" t="n">
        <v>-0.1112537309056065</v>
      </c>
      <c r="FV36" s="7" t="n">
        <v>0.2876364146678105</v>
      </c>
      <c r="FW36" s="7" t="n">
        <v>0.6076911134948392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0.6671571364160839</v>
      </c>
      <c r="D37" s="7" t="n">
        <v>0.684608844363112</v>
      </c>
      <c r="E37" s="7" t="n">
        <v>0.209389379803661</v>
      </c>
      <c r="F37" s="7" t="n">
        <v>0.709593541911922</v>
      </c>
      <c r="G37" s="7" t="n">
        <v>0.4154685107801783</v>
      </c>
      <c r="H37" s="7" t="n">
        <v>0.5647696879902973</v>
      </c>
      <c r="I37" s="7" t="n">
        <v>0.3617992327780143</v>
      </c>
      <c r="J37" s="7" t="n">
        <v>0.3185332899781738</v>
      </c>
      <c r="K37" s="7" t="n">
        <v>0.8667418548959687</v>
      </c>
      <c r="L37" s="7" t="n">
        <v>0.2207761771935392</v>
      </c>
      <c r="M37" s="7" t="n">
        <v>0.658241446936678</v>
      </c>
      <c r="N37" s="7" t="n">
        <v>0.6582679962971425</v>
      </c>
      <c r="O37" s="7" t="n">
        <v>0.4627348354712976</v>
      </c>
      <c r="P37" s="7" t="n">
        <v>0.3676266820314077</v>
      </c>
      <c r="Q37" s="7" t="n">
        <v>0.880722743837996</v>
      </c>
      <c r="R37" s="7" t="n">
        <v>0.2718653377773012</v>
      </c>
      <c r="S37" s="7" t="n">
        <v>0.4326730246863262</v>
      </c>
      <c r="T37" s="7" t="n">
        <v>0.4127816574184313</v>
      </c>
      <c r="U37" s="7" t="n">
        <v>0.2530293038561212</v>
      </c>
      <c r="V37" s="7" t="n">
        <v>0.4899285439211211</v>
      </c>
      <c r="W37" s="7" t="n">
        <v>0.4496045920745475</v>
      </c>
      <c r="X37" s="7" t="n">
        <v>0.4539771769907426</v>
      </c>
      <c r="Y37" s="7" t="n">
        <v>0.4232088355370181</v>
      </c>
      <c r="Z37" s="7" t="n">
        <v>0.4293700263212692</v>
      </c>
      <c r="AA37" s="7" t="n">
        <v>0.5120904484482141</v>
      </c>
      <c r="AB37" s="7" t="n">
        <v>0.4233939280084804</v>
      </c>
      <c r="AC37" s="7" t="n">
        <v>0.1632437708482567</v>
      </c>
      <c r="AD37" s="7" t="n">
        <v>0.5927799278282334</v>
      </c>
      <c r="AE37" s="7" t="n">
        <v>0.5921466552004407</v>
      </c>
      <c r="AF37" s="7" t="n">
        <v>0.6675583006531447</v>
      </c>
      <c r="AG37" s="7" t="n">
        <v>0.9674286396111095</v>
      </c>
      <c r="AH37" s="7" t="n">
        <v>0.5743183515409744</v>
      </c>
      <c r="AI37" s="7" t="n">
        <v>0.3731353430347894</v>
      </c>
      <c r="AJ37" s="7" t="n">
        <v>-0.05110383646553997</v>
      </c>
      <c r="AK37" s="7" t="n">
        <v>0.5394564268064419</v>
      </c>
      <c r="AL37" s="7" t="n">
        <v>1</v>
      </c>
      <c r="AM37" s="7" t="n">
        <v>0.3107839114859837</v>
      </c>
      <c r="AN37" s="7" t="n">
        <v>0.4796419134095609</v>
      </c>
      <c r="AO37" s="7" t="n">
        <v>0.4981749642723691</v>
      </c>
      <c r="AP37" s="7" t="n">
        <v>0.4856057510080933</v>
      </c>
      <c r="AQ37" s="7" t="n">
        <v>-0.02346753380275505</v>
      </c>
      <c r="AR37" s="7" t="n">
        <v>0.9976659840675119</v>
      </c>
      <c r="AS37" s="7" t="n">
        <v>0.3555900484494475</v>
      </c>
      <c r="AT37" s="7" t="n">
        <v>0.596022825983519</v>
      </c>
      <c r="AU37" s="7" t="n">
        <v>0.4773926900774909</v>
      </c>
      <c r="AV37" s="7" t="n">
        <v>0.5726096000336868</v>
      </c>
      <c r="AW37" s="7" t="n">
        <v>0.3824585691012745</v>
      </c>
      <c r="AX37" s="7" t="n">
        <v>0.2012649452146645</v>
      </c>
      <c r="AY37" s="7" t="n">
        <v>0.5621066397378632</v>
      </c>
      <c r="AZ37" s="7" t="n">
        <v>0.6764940348388081</v>
      </c>
      <c r="BA37" s="7" t="n">
        <v>0.5246386690194415</v>
      </c>
      <c r="BB37" s="7" t="n">
        <v>0.2529713503607471</v>
      </c>
      <c r="BC37" s="7" t="n">
        <v>0.2346556280122903</v>
      </c>
      <c r="BD37" s="7" t="n">
        <v>0.4266601254198882</v>
      </c>
      <c r="BE37" s="7" t="n">
        <v>0.5653662209160604</v>
      </c>
      <c r="BF37" s="7" t="n">
        <v>0.3644615578485295</v>
      </c>
      <c r="BG37" s="7" t="n">
        <v>-0.08535528196702225</v>
      </c>
      <c r="BH37" s="7" t="n">
        <v>0.9320634547219787</v>
      </c>
      <c r="BI37" s="7" t="n">
        <v>0.4188969464555112</v>
      </c>
      <c r="BJ37" s="7" t="n">
        <v>0.5019528662271521</v>
      </c>
      <c r="BK37" s="7" t="n">
        <v>0.4895537825957638</v>
      </c>
      <c r="BL37" s="7" t="n">
        <v>0.4796421610395319</v>
      </c>
      <c r="BM37" s="7" t="n">
        <v>0.5941938269644587</v>
      </c>
      <c r="BN37" s="7" t="n">
        <v>0.3233464431121343</v>
      </c>
      <c r="BO37" s="7" t="n">
        <v>0.5895373668785979</v>
      </c>
      <c r="BP37" s="7" t="n">
        <v>0.2794060017293005</v>
      </c>
      <c r="BQ37" s="7" t="n">
        <v>0.5890904284562135</v>
      </c>
      <c r="BR37" s="7" t="n">
        <v>0.5367318055419081</v>
      </c>
      <c r="BS37" s="7" t="n">
        <v>0.1225951205102263</v>
      </c>
      <c r="BT37" s="7" t="n">
        <v>0.4179131396034848</v>
      </c>
      <c r="BU37" s="7" t="n">
        <v>0.9336897248591357</v>
      </c>
      <c r="BV37" s="7" t="n">
        <v>0.5324435806714346</v>
      </c>
      <c r="BW37" s="7" t="n">
        <v>0.1791016091901789</v>
      </c>
      <c r="BX37" s="7" t="n">
        <v>0.6702262158018827</v>
      </c>
      <c r="BY37" s="7" t="n">
        <v>0.5521090471279194</v>
      </c>
      <c r="BZ37" s="7" t="n">
        <v>0.6788693076990996</v>
      </c>
      <c r="CA37" s="7" t="n">
        <v>0.5200988919632664</v>
      </c>
      <c r="CB37" s="7" t="n">
        <v>0.5645388003377934</v>
      </c>
      <c r="CC37" s="7" t="n">
        <v>0.4582178879215042</v>
      </c>
      <c r="CD37" s="7" t="n">
        <v>0.4893107275692949</v>
      </c>
      <c r="CE37" s="7" t="n">
        <v>0.3036352039470111</v>
      </c>
      <c r="CF37" s="7" t="n">
        <v>0.7814607954955405</v>
      </c>
      <c r="CG37" s="7" t="n">
        <v>0.5063877640516892</v>
      </c>
      <c r="CH37" s="7" t="n">
        <v>0.2876948502964395</v>
      </c>
      <c r="CI37" s="7" t="n">
        <v>0.530723356273945</v>
      </c>
      <c r="CJ37" s="7" t="n">
        <v>0.553338048294956</v>
      </c>
      <c r="CK37" s="7" t="n">
        <v>0.4626290815315076</v>
      </c>
      <c r="CL37" s="7" t="n">
        <v>0.4194371506100465</v>
      </c>
      <c r="CM37" s="7" t="n">
        <v>0.315677022738111</v>
      </c>
      <c r="CN37" s="7" t="n">
        <v>0.3043202335037532</v>
      </c>
      <c r="CO37" s="7" t="n">
        <v>0.5111604502112969</v>
      </c>
      <c r="CP37" s="7" t="n">
        <v>0.9698992083859233</v>
      </c>
      <c r="CQ37" s="7" t="n">
        <v>0.1331894868434424</v>
      </c>
      <c r="CR37" s="7" t="n">
        <v>0.9686803036816906</v>
      </c>
      <c r="CS37" s="7" t="n">
        <v>0.4612327092740365</v>
      </c>
      <c r="CT37" s="7" t="n">
        <v>0.4551065020096273</v>
      </c>
      <c r="CU37" s="7" t="n">
        <v>0.5942689510788249</v>
      </c>
      <c r="CV37" s="7" t="n">
        <v>0.4703649558930558</v>
      </c>
      <c r="CW37" s="7" t="n">
        <v>0.6587135077542733</v>
      </c>
      <c r="CX37" s="7" t="n">
        <v>0.4379890428592003</v>
      </c>
      <c r="CY37" s="7" t="n">
        <v>0.4838479861344298</v>
      </c>
      <c r="CZ37" s="7" t="n">
        <v>0.5347195917673617</v>
      </c>
      <c r="DA37" s="7" t="n">
        <v>0.4872770987585799</v>
      </c>
      <c r="DB37" s="7" t="n">
        <v>0.2297543349552179</v>
      </c>
      <c r="DC37" s="7" t="n">
        <v>0.6049891243389152</v>
      </c>
      <c r="DD37" s="7" t="n">
        <v>0.2798280642121712</v>
      </c>
      <c r="DE37" s="7" t="n">
        <v>0.3516104009953298</v>
      </c>
      <c r="DF37" s="7" t="n">
        <v>0.1522951030531575</v>
      </c>
      <c r="DG37" s="7" t="n">
        <v>0.3126082780652405</v>
      </c>
      <c r="DH37" s="7" t="n">
        <v>0.545467018161755</v>
      </c>
      <c r="DI37" s="7" t="n">
        <v>0.4212641323180322</v>
      </c>
      <c r="DJ37" s="7" t="n">
        <v>0.9479066231128885</v>
      </c>
      <c r="DK37" s="7" t="n">
        <v>0.1498890010034239</v>
      </c>
      <c r="DL37" s="7" t="n">
        <v>0.5780573874836659</v>
      </c>
      <c r="DM37" s="7" t="n">
        <v>0.4335997351274514</v>
      </c>
      <c r="DN37" s="7" t="n">
        <v>0.3142370136814413</v>
      </c>
      <c r="DO37" s="7" t="n">
        <v>0.5029913315602975</v>
      </c>
      <c r="DP37" s="7" t="n">
        <v>-0.004887992576811041</v>
      </c>
      <c r="DQ37" s="7" t="n">
        <v>0.2110929120797346</v>
      </c>
      <c r="DR37" s="7" t="n">
        <v>0.3204613658396755</v>
      </c>
      <c r="DS37" s="7" t="n">
        <v>0.7063347546521417</v>
      </c>
      <c r="DT37" s="7" t="n">
        <v>0.8477124249021094</v>
      </c>
      <c r="DU37" s="7" t="n">
        <v>0.5701043526027431</v>
      </c>
      <c r="DV37" s="7" t="n">
        <v>0.2554063047863753</v>
      </c>
      <c r="DW37" s="7" t="n">
        <v>0.6954327815667151</v>
      </c>
      <c r="DX37" s="7" t="n">
        <v>0.9707976036763084</v>
      </c>
      <c r="DY37" s="7" t="n">
        <v>0.2592139372848554</v>
      </c>
      <c r="DZ37" s="7" t="n">
        <v>0.2685888121161266</v>
      </c>
      <c r="EA37" s="7" t="n">
        <v>0.6189506711266018</v>
      </c>
      <c r="EB37" s="7" t="n">
        <v>0.2879716539956168</v>
      </c>
      <c r="EC37" s="7" t="n">
        <v>0.5930651747926051</v>
      </c>
      <c r="ED37" s="7" t="n">
        <v>0.4786212296492772</v>
      </c>
      <c r="EE37" s="7" t="n">
        <v>0.2719566459598588</v>
      </c>
      <c r="EF37" s="7" t="n">
        <v>0.5100005934813387</v>
      </c>
      <c r="EG37" s="7" t="n">
        <v>0.5605298053343051</v>
      </c>
      <c r="EH37" s="7" t="n">
        <v>0.3609657995372644</v>
      </c>
      <c r="EI37" s="7" t="n">
        <v>0.2759766009359619</v>
      </c>
      <c r="EJ37" s="7" t="n">
        <v>0.3642352650753736</v>
      </c>
      <c r="EK37" s="7" t="n">
        <v>0.4099250908141346</v>
      </c>
      <c r="EL37" s="7" t="n">
        <v>0.3649371548462588</v>
      </c>
      <c r="EM37" s="7" t="n">
        <v>0.1946152624913606</v>
      </c>
      <c r="EN37" s="7" t="n">
        <v>0.5358555499326311</v>
      </c>
      <c r="EO37" s="7" t="n">
        <v>0.2937173356898777</v>
      </c>
      <c r="EP37" s="7" t="n">
        <v>0.2523858568606075</v>
      </c>
      <c r="EQ37" s="7" t="n">
        <v>0.5452904316492202</v>
      </c>
      <c r="ER37" s="7" t="n">
        <v>0.2690832849476249</v>
      </c>
      <c r="ES37" s="7" t="n">
        <v>0.4108156800893701</v>
      </c>
      <c r="ET37" s="7" t="n">
        <v>0.3144564534821045</v>
      </c>
      <c r="EU37" s="7" t="n">
        <v>0.2659701628226858</v>
      </c>
      <c r="EV37" s="7" t="n">
        <v>0.368682256808282</v>
      </c>
      <c r="EW37" s="7" t="n">
        <v>0.3394349050344542</v>
      </c>
      <c r="EX37" s="7" t="n">
        <v>0.3450766005493542</v>
      </c>
      <c r="EY37" s="7" t="n">
        <v>0.471971681828274</v>
      </c>
      <c r="EZ37" s="7" t="n">
        <v>0.2977116143034796</v>
      </c>
      <c r="FA37" s="7" t="n">
        <v>0.4417607190062118</v>
      </c>
      <c r="FB37" s="7" t="n">
        <v>0.2759533525278737</v>
      </c>
      <c r="FC37" s="7" t="n">
        <v>0.4688384231281792</v>
      </c>
      <c r="FD37" s="7" t="n">
        <v>0.5699267150190636</v>
      </c>
      <c r="FE37" s="7" t="n">
        <v>0.06391811733172624</v>
      </c>
      <c r="FF37" s="7" t="n">
        <v>0.2768018481241258</v>
      </c>
      <c r="FG37" s="7" t="n">
        <v>0.4241923177073235</v>
      </c>
      <c r="FH37" s="7" t="n">
        <v>0.2770334275547605</v>
      </c>
      <c r="FI37" s="7" t="n">
        <v>0.5004995516088725</v>
      </c>
      <c r="FJ37" s="7" t="n">
        <v>0.1129544805767512</v>
      </c>
      <c r="FK37" s="7" t="n">
        <v>0.5576417272748928</v>
      </c>
      <c r="FL37" s="7" t="n">
        <v>0.5404882726630744</v>
      </c>
      <c r="FM37" s="7" t="n">
        <v>0.2665253620350573</v>
      </c>
      <c r="FN37" s="7" t="n">
        <v>0.01026873519124306</v>
      </c>
      <c r="FO37" s="7" t="n">
        <v>0.3670683763388519</v>
      </c>
      <c r="FP37" s="7" t="n">
        <v>0.5463445320734556</v>
      </c>
      <c r="FQ37" s="7" t="n">
        <v>0.875795991303982</v>
      </c>
      <c r="FR37" s="7" t="n">
        <v>0.2618527427623081</v>
      </c>
      <c r="FS37" s="7" t="n">
        <v>0.5560711578373227</v>
      </c>
      <c r="FT37" s="7" t="n">
        <v>0.4485998413602333</v>
      </c>
      <c r="FU37" s="7" t="n">
        <v>0.2315078144071933</v>
      </c>
      <c r="FV37" s="7" t="n">
        <v>0.8412497667486228</v>
      </c>
      <c r="FW37" s="7" t="n">
        <v>0.3065551125841692</v>
      </c>
    </row>
    <row r="38">
      <c r="A38" s="6" t="inlineStr">
        <is>
          <t>000936.CSI</t>
        </is>
      </c>
      <c r="B38" s="6" t="inlineStr">
        <is>
          <t>中证通信服务指数</t>
        </is>
      </c>
      <c r="C38" s="7" t="n">
        <v>0.6119144302468873</v>
      </c>
      <c r="D38" s="7" t="n">
        <v>0.5298964289927318</v>
      </c>
      <c r="E38" s="7" t="n">
        <v>-0.04649035796701384</v>
      </c>
      <c r="F38" s="7" t="n">
        <v>0.4360695624230202</v>
      </c>
      <c r="G38" s="7" t="n">
        <v>0.03431335217102722</v>
      </c>
      <c r="H38" s="7" t="n">
        <v>0.001687125146791695</v>
      </c>
      <c r="I38" s="7" t="n">
        <v>0.258717908600948</v>
      </c>
      <c r="J38" s="7" t="n">
        <v>0.2164033584918237</v>
      </c>
      <c r="K38" s="7" t="n">
        <v>0.2250477829439399</v>
      </c>
      <c r="L38" s="7" t="n">
        <v>-0.0215355841382962</v>
      </c>
      <c r="M38" s="7" t="n">
        <v>0.6497577148427848</v>
      </c>
      <c r="N38" s="7" t="n">
        <v>0.6920071173284378</v>
      </c>
      <c r="O38" s="7" t="n">
        <v>0.7091064761045902</v>
      </c>
      <c r="P38" s="7" t="n">
        <v>0.6990437838694209</v>
      </c>
      <c r="Q38" s="7" t="n">
        <v>0.3524173814184535</v>
      </c>
      <c r="R38" s="7" t="n">
        <v>0.6597099673648306</v>
      </c>
      <c r="S38" s="7" t="n">
        <v>0.7149003976485622</v>
      </c>
      <c r="T38" s="7" t="n">
        <v>0.5810850579400667</v>
      </c>
      <c r="U38" s="7" t="n">
        <v>0.7168755202814601</v>
      </c>
      <c r="V38" s="7" t="n">
        <v>0.4054920319213022</v>
      </c>
      <c r="W38" s="7" t="n">
        <v>0.634588413647235</v>
      </c>
      <c r="X38" s="7" t="n">
        <v>0.7034718603695873</v>
      </c>
      <c r="Y38" s="7" t="n">
        <v>0.3009000880013365</v>
      </c>
      <c r="Z38" s="7" t="n">
        <v>0.3188226504945264</v>
      </c>
      <c r="AA38" s="7" t="n">
        <v>-0.02314456808631607</v>
      </c>
      <c r="AB38" s="7" t="n">
        <v>0.2888941808426562</v>
      </c>
      <c r="AC38" s="7" t="n">
        <v>0.04927019936594376</v>
      </c>
      <c r="AD38" s="7" t="n">
        <v>0.7012966601743524</v>
      </c>
      <c r="AE38" s="7" t="n">
        <v>0.6399458502427519</v>
      </c>
      <c r="AF38" s="7" t="n">
        <v>0.683498279378544</v>
      </c>
      <c r="AG38" s="7" t="n">
        <v>0.2839079696529792</v>
      </c>
      <c r="AH38" s="7" t="n">
        <v>0.7111674766070245</v>
      </c>
      <c r="AI38" s="7" t="n">
        <v>0.04729273814996426</v>
      </c>
      <c r="AJ38" s="7" t="n">
        <v>-0.07088978574100355</v>
      </c>
      <c r="AK38" s="7" t="n">
        <v>-0.04188948106082491</v>
      </c>
      <c r="AL38" s="7" t="n">
        <v>0.3107839114859837</v>
      </c>
      <c r="AM38" s="7" t="n">
        <v>1</v>
      </c>
      <c r="AN38" s="7" t="n">
        <v>0.1108429874584861</v>
      </c>
      <c r="AO38" s="7" t="n">
        <v>0.1718715419739729</v>
      </c>
      <c r="AP38" s="7" t="n">
        <v>0.3890315618185277</v>
      </c>
      <c r="AQ38" s="7" t="n">
        <v>-0.0692430179163962</v>
      </c>
      <c r="AR38" s="7" t="n">
        <v>0.3202524296063258</v>
      </c>
      <c r="AS38" s="7" t="n">
        <v>0.7398800509699267</v>
      </c>
      <c r="AT38" s="7" t="n">
        <v>0.7741192686150794</v>
      </c>
      <c r="AU38" s="7" t="n">
        <v>0.8521161178444939</v>
      </c>
      <c r="AV38" s="7" t="n">
        <v>0.7441187296252998</v>
      </c>
      <c r="AW38" s="7" t="n">
        <v>0.8511688028849903</v>
      </c>
      <c r="AX38" s="7" t="n">
        <v>0.7770683033885661</v>
      </c>
      <c r="AY38" s="7" t="n">
        <v>0.6991833895087096</v>
      </c>
      <c r="AZ38" s="7" t="n">
        <v>0.2659024741230993</v>
      </c>
      <c r="BA38" s="7" t="n">
        <v>0.7715029266652565</v>
      </c>
      <c r="BB38" s="7" t="n">
        <v>0.1638925881512065</v>
      </c>
      <c r="BC38" s="7" t="n">
        <v>0.9423732035343841</v>
      </c>
      <c r="BD38" s="7" t="n">
        <v>0.2994407565437586</v>
      </c>
      <c r="BE38" s="7" t="n">
        <v>0.3299497756499818</v>
      </c>
      <c r="BF38" s="7" t="n">
        <v>0.2090507767824145</v>
      </c>
      <c r="BG38" s="7" t="n">
        <v>0.02191889545011812</v>
      </c>
      <c r="BH38" s="7" t="n">
        <v>0.2796560338696382</v>
      </c>
      <c r="BI38" s="7" t="n">
        <v>0.8507249627895699</v>
      </c>
      <c r="BJ38" s="7" t="n">
        <v>0.4348752517990645</v>
      </c>
      <c r="BK38" s="7" t="n">
        <v>0.749261329863698</v>
      </c>
      <c r="BL38" s="7" t="n">
        <v>0.1108431398942178</v>
      </c>
      <c r="BM38" s="7" t="n">
        <v>0.2634431679807627</v>
      </c>
      <c r="BN38" s="7" t="n">
        <v>0.5045589532863909</v>
      </c>
      <c r="BO38" s="7" t="n">
        <v>0.6221624558403056</v>
      </c>
      <c r="BP38" s="7" t="n">
        <v>0.4778944448727748</v>
      </c>
      <c r="BQ38" s="7" t="n">
        <v>0.3202037863606821</v>
      </c>
      <c r="BR38" s="7" t="n">
        <v>0.3958804069974023</v>
      </c>
      <c r="BS38" s="7" t="n">
        <v>-0.1726758430591377</v>
      </c>
      <c r="BT38" s="7" t="n">
        <v>-0.04691422799128245</v>
      </c>
      <c r="BU38" s="7" t="n">
        <v>0.4110734218435413</v>
      </c>
      <c r="BV38" s="7" t="n">
        <v>0.3479604463459638</v>
      </c>
      <c r="BW38" s="7" t="n">
        <v>-0.04608886923076405</v>
      </c>
      <c r="BX38" s="7" t="n">
        <v>0.6448046985825574</v>
      </c>
      <c r="BY38" s="7" t="n">
        <v>0.5827503809745468</v>
      </c>
      <c r="BZ38" s="7" t="n">
        <v>0.484979686557598</v>
      </c>
      <c r="CA38" s="7" t="n">
        <v>0.4500196409131207</v>
      </c>
      <c r="CB38" s="7" t="n">
        <v>0.6190114618417298</v>
      </c>
      <c r="CC38" s="7" t="n">
        <v>0.3569632853246484</v>
      </c>
      <c r="CD38" s="7" t="n">
        <v>0.3652012866907625</v>
      </c>
      <c r="CE38" s="7" t="n">
        <v>0.1040651019675357</v>
      </c>
      <c r="CF38" s="7" t="n">
        <v>0.03739942450550653</v>
      </c>
      <c r="CG38" s="7" t="n">
        <v>0.7083759823116048</v>
      </c>
      <c r="CH38" s="7" t="n">
        <v>0.7009934143998989</v>
      </c>
      <c r="CI38" s="7" t="n">
        <v>0.005991022944342375</v>
      </c>
      <c r="CJ38" s="7" t="n">
        <v>0.5119220457595133</v>
      </c>
      <c r="CK38" s="7" t="n">
        <v>0.07051847474645066</v>
      </c>
      <c r="CL38" s="7" t="n">
        <v>0.3021835987588065</v>
      </c>
      <c r="CM38" s="7" t="n">
        <v>0.9155714940425642</v>
      </c>
      <c r="CN38" s="7" t="n">
        <v>0.2228263995498846</v>
      </c>
      <c r="CO38" s="7" t="n">
        <v>0.6233074971250624</v>
      </c>
      <c r="CP38" s="7" t="n">
        <v>0.3106239871186843</v>
      </c>
      <c r="CQ38" s="7" t="n">
        <v>-0.1746758280979055</v>
      </c>
      <c r="CR38" s="7" t="n">
        <v>0.344365662923079</v>
      </c>
      <c r="CS38" s="7" t="n">
        <v>0.4921819840109274</v>
      </c>
      <c r="CT38" s="7" t="n">
        <v>0.8093688010461922</v>
      </c>
      <c r="CU38" s="7" t="n">
        <v>0.5657867763045208</v>
      </c>
      <c r="CV38" s="7" t="n">
        <v>0.6984139152321414</v>
      </c>
      <c r="CW38" s="7" t="n">
        <v>0.7114994749274153</v>
      </c>
      <c r="CX38" s="7" t="n">
        <v>0.02614799846395136</v>
      </c>
      <c r="CY38" s="7" t="n">
        <v>0.5154767046063923</v>
      </c>
      <c r="CZ38" s="7" t="n">
        <v>0.3981987587015593</v>
      </c>
      <c r="DA38" s="7" t="n">
        <v>0.1676526291938572</v>
      </c>
      <c r="DB38" s="7" t="n">
        <v>-0.1410979259735121</v>
      </c>
      <c r="DC38" s="7" t="n">
        <v>0.4027616763180012</v>
      </c>
      <c r="DD38" s="7" t="n">
        <v>0.4079981311279186</v>
      </c>
      <c r="DE38" s="7" t="n">
        <v>0.8878237843608805</v>
      </c>
      <c r="DF38" s="7" t="n">
        <v>0.8671784928657882</v>
      </c>
      <c r="DG38" s="7" t="n">
        <v>0.8419430182160466</v>
      </c>
      <c r="DH38" s="7" t="n">
        <v>-0.01242160734763852</v>
      </c>
      <c r="DI38" s="7" t="n">
        <v>0.4188554290037437</v>
      </c>
      <c r="DJ38" s="7" t="n">
        <v>0.3033608896298614</v>
      </c>
      <c r="DK38" s="7" t="n">
        <v>0.9172337185614411</v>
      </c>
      <c r="DL38" s="7" t="n">
        <v>0.7633744792823625</v>
      </c>
      <c r="DM38" s="7" t="n">
        <v>0.4977358230996994</v>
      </c>
      <c r="DN38" s="7" t="n">
        <v>0.2346424309681576</v>
      </c>
      <c r="DO38" s="7" t="n">
        <v>0.6521124134535745</v>
      </c>
      <c r="DP38" s="7" t="n">
        <v>0.08205854029756784</v>
      </c>
      <c r="DQ38" s="7" t="n">
        <v>0.9400339338914102</v>
      </c>
      <c r="DR38" s="7" t="n">
        <v>0.8351407976272036</v>
      </c>
      <c r="DS38" s="7" t="n">
        <v>0.5935146419184509</v>
      </c>
      <c r="DT38" s="7" t="n">
        <v>0.25970956488497</v>
      </c>
      <c r="DU38" s="7" t="n">
        <v>0.3086182174214385</v>
      </c>
      <c r="DV38" s="7" t="n">
        <v>0.7075611915288472</v>
      </c>
      <c r="DW38" s="7" t="n">
        <v>0.5940412213071392</v>
      </c>
      <c r="DX38" s="7" t="n">
        <v>0.2374154235889728</v>
      </c>
      <c r="DY38" s="7" t="n">
        <v>0.7185352958642036</v>
      </c>
      <c r="DZ38" s="7" t="n">
        <v>0.4527112341740447</v>
      </c>
      <c r="EA38" s="7" t="n">
        <v>0.5915692024573158</v>
      </c>
      <c r="EB38" s="7" t="n">
        <v>0.8357428895412263</v>
      </c>
      <c r="EC38" s="7" t="n">
        <v>0.6924435641747617</v>
      </c>
      <c r="ED38" s="7" t="n">
        <v>0.3977905676684069</v>
      </c>
      <c r="EE38" s="7" t="n">
        <v>0.4195921576392341</v>
      </c>
      <c r="EF38" s="7" t="n">
        <v>0.4481138775778387</v>
      </c>
      <c r="EG38" s="7" t="n">
        <v>0.2323666407818948</v>
      </c>
      <c r="EH38" s="7" t="n">
        <v>0.4332579359362151</v>
      </c>
      <c r="EI38" s="7" t="n">
        <v>0.5058348253692204</v>
      </c>
      <c r="EJ38" s="7" t="n">
        <v>0.636506283624203</v>
      </c>
      <c r="EK38" s="7" t="n">
        <v>0.288168016042455</v>
      </c>
      <c r="EL38" s="7" t="n">
        <v>0.17740109299591</v>
      </c>
      <c r="EM38" s="7" t="n">
        <v>0.366599883454082</v>
      </c>
      <c r="EN38" s="7" t="n">
        <v>0.6505129561346922</v>
      </c>
      <c r="EO38" s="7" t="n">
        <v>0.6933516348769229</v>
      </c>
      <c r="EP38" s="7" t="n">
        <v>0.6399975001928109</v>
      </c>
      <c r="EQ38" s="7" t="n">
        <v>0.6121712036081346</v>
      </c>
      <c r="ER38" s="7" t="n">
        <v>0.6641872840219153</v>
      </c>
      <c r="ES38" s="7" t="n">
        <v>0.7230609617508382</v>
      </c>
      <c r="ET38" s="7" t="n">
        <v>0.963631661133548</v>
      </c>
      <c r="EU38" s="7" t="n">
        <v>0.6541910863090027</v>
      </c>
      <c r="EV38" s="7" t="n">
        <v>0.4593102823823358</v>
      </c>
      <c r="EW38" s="7" t="n">
        <v>0.5092977213141311</v>
      </c>
      <c r="EX38" s="7" t="n">
        <v>0.6727131901981027</v>
      </c>
      <c r="EY38" s="7" t="n">
        <v>0.3438369736786643</v>
      </c>
      <c r="EZ38" s="7" t="n">
        <v>0.4449107519270027</v>
      </c>
      <c r="FA38" s="7" t="n">
        <v>0.2967687101800093</v>
      </c>
      <c r="FB38" s="7" t="n">
        <v>0.6388772386313721</v>
      </c>
      <c r="FC38" s="7" t="n">
        <v>0.2119412050792847</v>
      </c>
      <c r="FD38" s="7" t="n">
        <v>0.2677804454465055</v>
      </c>
      <c r="FE38" s="7" t="n">
        <v>-0.04753452461833748</v>
      </c>
      <c r="FF38" s="7" t="n">
        <v>0.2179388571236083</v>
      </c>
      <c r="FG38" s="7" t="n">
        <v>0.2865377780728504</v>
      </c>
      <c r="FH38" s="7" t="n">
        <v>0.6365993770928241</v>
      </c>
      <c r="FI38" s="7" t="n">
        <v>0.2597868398881184</v>
      </c>
      <c r="FJ38" s="7" t="n">
        <v>-0.1732076096383258</v>
      </c>
      <c r="FK38" s="7" t="n">
        <v>0.2283535677836726</v>
      </c>
      <c r="FL38" s="7" t="n">
        <v>0.6298785855117137</v>
      </c>
      <c r="FM38" s="7" t="n">
        <v>0.634302434836046</v>
      </c>
      <c r="FN38" s="7" t="n">
        <v>0.09352885653685733</v>
      </c>
      <c r="FO38" s="7" t="n">
        <v>0.1786541328105784</v>
      </c>
      <c r="FP38" s="7" t="n">
        <v>0.6072953506456218</v>
      </c>
      <c r="FQ38" s="7" t="n">
        <v>0.391641624845974</v>
      </c>
      <c r="FR38" s="7" t="n">
        <v>-0.1110026424715606</v>
      </c>
      <c r="FS38" s="7" t="n">
        <v>0.6067839371403171</v>
      </c>
      <c r="FT38" s="7" t="n">
        <v>0.5779697189447764</v>
      </c>
      <c r="FU38" s="7" t="n">
        <v>0.4509146307433703</v>
      </c>
      <c r="FV38" s="7" t="n">
        <v>0.2557513764978704</v>
      </c>
      <c r="FW38" s="7" t="n">
        <v>-0.1230500115066202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0.5195241274712479</v>
      </c>
      <c r="D39" s="7" t="n">
        <v>0.5722204710367128</v>
      </c>
      <c r="E39" s="7" t="n">
        <v>0.402140794727592</v>
      </c>
      <c r="F39" s="7" t="n">
        <v>0.5664829593241962</v>
      </c>
      <c r="G39" s="7" t="n">
        <v>0.2900343722674332</v>
      </c>
      <c r="H39" s="7" t="n">
        <v>0.6601116036952897</v>
      </c>
      <c r="I39" s="7" t="n">
        <v>0.4618721930817318</v>
      </c>
      <c r="J39" s="7" t="n">
        <v>0.4259640319599824</v>
      </c>
      <c r="K39" s="7" t="n">
        <v>0.6584287883269726</v>
      </c>
      <c r="L39" s="7" t="n">
        <v>0.4267948722442274</v>
      </c>
      <c r="M39" s="7" t="n">
        <v>0.5157951860562853</v>
      </c>
      <c r="N39" s="7" t="n">
        <v>0.5001363335594714</v>
      </c>
      <c r="O39" s="7" t="n">
        <v>0.1818444506059734</v>
      </c>
      <c r="P39" s="7" t="n">
        <v>0.1076585585487859</v>
      </c>
      <c r="Q39" s="7" t="n">
        <v>0.318032544553921</v>
      </c>
      <c r="R39" s="7" t="n">
        <v>0.08550184606491962</v>
      </c>
      <c r="S39" s="7" t="n">
        <v>0.1402781805741657</v>
      </c>
      <c r="T39" s="7" t="n">
        <v>0.212928603040218</v>
      </c>
      <c r="U39" s="7" t="n">
        <v>0.07315887696538412</v>
      </c>
      <c r="V39" s="7" t="n">
        <v>0.3271434934281187</v>
      </c>
      <c r="W39" s="7" t="n">
        <v>0.2114820138977936</v>
      </c>
      <c r="X39" s="7" t="n">
        <v>0.1795686734946612</v>
      </c>
      <c r="Y39" s="7" t="n">
        <v>0.4601182854227575</v>
      </c>
      <c r="Z39" s="7" t="n">
        <v>0.4079872595724652</v>
      </c>
      <c r="AA39" s="7" t="n">
        <v>0.6113794157648946</v>
      </c>
      <c r="AB39" s="7" t="n">
        <v>0.45087961168215</v>
      </c>
      <c r="AC39" s="7" t="n">
        <v>0.3311176919047635</v>
      </c>
      <c r="AD39" s="7" t="n">
        <v>0.3900179681245625</v>
      </c>
      <c r="AE39" s="7" t="n">
        <v>0.4186492001468624</v>
      </c>
      <c r="AF39" s="7" t="n">
        <v>0.5031614700246331</v>
      </c>
      <c r="AG39" s="7" t="n">
        <v>0.4472798298860491</v>
      </c>
      <c r="AH39" s="7" t="n">
        <v>0.4193553562028137</v>
      </c>
      <c r="AI39" s="7" t="n">
        <v>0.5670014378829382</v>
      </c>
      <c r="AJ39" s="7" t="n">
        <v>0.1533253705987796</v>
      </c>
      <c r="AK39" s="7" t="n">
        <v>0.6415763290190223</v>
      </c>
      <c r="AL39" s="7" t="n">
        <v>0.4796419134095609</v>
      </c>
      <c r="AM39" s="7" t="n">
        <v>0.1108429874584861</v>
      </c>
      <c r="AN39" s="7" t="n">
        <v>1</v>
      </c>
      <c r="AO39" s="7" t="n">
        <v>0.4692277553502782</v>
      </c>
      <c r="AP39" s="7" t="n">
        <v>0.3194687188460527</v>
      </c>
      <c r="AQ39" s="7" t="n">
        <v>0.1940566196039104</v>
      </c>
      <c r="AR39" s="7" t="n">
        <v>0.4680350309930705</v>
      </c>
      <c r="AS39" s="7" t="n">
        <v>0.1271074567180429</v>
      </c>
      <c r="AT39" s="7" t="n">
        <v>0.4092257562402555</v>
      </c>
      <c r="AU39" s="7" t="n">
        <v>0.2475746321978241</v>
      </c>
      <c r="AV39" s="7" t="n">
        <v>0.2683859336008981</v>
      </c>
      <c r="AW39" s="7" t="n">
        <v>0.1714991482723781</v>
      </c>
      <c r="AX39" s="7" t="n">
        <v>0.06489198779784838</v>
      </c>
      <c r="AY39" s="7" t="n">
        <v>0.3419012111584952</v>
      </c>
      <c r="AZ39" s="7" t="n">
        <v>0.6718551649646808</v>
      </c>
      <c r="BA39" s="7" t="n">
        <v>0.3531387697673895</v>
      </c>
      <c r="BB39" s="7" t="n">
        <v>0.3795759143570241</v>
      </c>
      <c r="BC39" s="7" t="n">
        <v>0.1027475276343894</v>
      </c>
      <c r="BD39" s="7" t="n">
        <v>0.44971481359985</v>
      </c>
      <c r="BE39" s="7" t="n">
        <v>0.4130721278338619</v>
      </c>
      <c r="BF39" s="7" t="n">
        <v>0.2890201077949447</v>
      </c>
      <c r="BG39" s="7" t="n">
        <v>0.1112196853785284</v>
      </c>
      <c r="BH39" s="7" t="n">
        <v>0.3645328526233546</v>
      </c>
      <c r="BI39" s="7" t="n">
        <v>0.2072838727899801</v>
      </c>
      <c r="BJ39" s="7" t="n">
        <v>0.3388560938212404</v>
      </c>
      <c r="BK39" s="7" t="n">
        <v>0.3486157449149891</v>
      </c>
      <c r="BL39" s="7" t="n">
        <v>0.9999999999988742</v>
      </c>
      <c r="BM39" s="7" t="n">
        <v>0.4381556092725022</v>
      </c>
      <c r="BN39" s="7" t="n">
        <v>0.2379855920395894</v>
      </c>
      <c r="BO39" s="7" t="n">
        <v>0.2590057935335228</v>
      </c>
      <c r="BP39" s="7" t="n">
        <v>0.2232925006386725</v>
      </c>
      <c r="BQ39" s="7" t="n">
        <v>0.4394700224904618</v>
      </c>
      <c r="BR39" s="7" t="n">
        <v>0.3919864670208215</v>
      </c>
      <c r="BS39" s="7" t="n">
        <v>0.06258087894719186</v>
      </c>
      <c r="BT39" s="7" t="n">
        <v>0.5813422052888756</v>
      </c>
      <c r="BU39" s="7" t="n">
        <v>0.3981038078120399</v>
      </c>
      <c r="BV39" s="7" t="n">
        <v>0.5476494338707174</v>
      </c>
      <c r="BW39" s="7" t="n">
        <v>0.3676403654136074</v>
      </c>
      <c r="BX39" s="7" t="n">
        <v>0.5242827966563357</v>
      </c>
      <c r="BY39" s="7" t="n">
        <v>0.4462819550233478</v>
      </c>
      <c r="BZ39" s="7" t="n">
        <v>0.5788049820490463</v>
      </c>
      <c r="CA39" s="7" t="n">
        <v>0.427317543000539</v>
      </c>
      <c r="CB39" s="7" t="n">
        <v>0.2600869514994267</v>
      </c>
      <c r="CC39" s="7" t="n">
        <v>0.5513752766034543</v>
      </c>
      <c r="CD39" s="7" t="n">
        <v>0.4169683193379788</v>
      </c>
      <c r="CE39" s="7" t="n">
        <v>0.5736399365733237</v>
      </c>
      <c r="CF39" s="7" t="n">
        <v>0.5326212414296718</v>
      </c>
      <c r="CG39" s="7" t="n">
        <v>0.1793676800633181</v>
      </c>
      <c r="CH39" s="7" t="n">
        <v>0.08346295906619691</v>
      </c>
      <c r="CI39" s="7" t="n">
        <v>0.6358452085393386</v>
      </c>
      <c r="CJ39" s="7" t="n">
        <v>0.3674423115687594</v>
      </c>
      <c r="CK39" s="7" t="n">
        <v>0.4505281412591088</v>
      </c>
      <c r="CL39" s="7" t="n">
        <v>0.4609629444722658</v>
      </c>
      <c r="CM39" s="7" t="n">
        <v>0.05301397466209472</v>
      </c>
      <c r="CN39" s="7" t="n">
        <v>0.4085417944393456</v>
      </c>
      <c r="CO39" s="7" t="n">
        <v>0.3461724032956183</v>
      </c>
      <c r="CP39" s="7" t="n">
        <v>0.3973936188553219</v>
      </c>
      <c r="CQ39" s="7" t="n">
        <v>0.283237404725577</v>
      </c>
      <c r="CR39" s="7" t="n">
        <v>0.3898639230576224</v>
      </c>
      <c r="CS39" s="7" t="n">
        <v>0.1905671687696204</v>
      </c>
      <c r="CT39" s="7" t="n">
        <v>0.1179893711126739</v>
      </c>
      <c r="CU39" s="7" t="n">
        <v>0.2407550927747532</v>
      </c>
      <c r="CV39" s="7" t="n">
        <v>0.1100672266930679</v>
      </c>
      <c r="CW39" s="7" t="n">
        <v>0.4640593795340845</v>
      </c>
      <c r="CX39" s="7" t="n">
        <v>0.5615621964627885</v>
      </c>
      <c r="CY39" s="7" t="n">
        <v>0.2955862640827214</v>
      </c>
      <c r="CZ39" s="7" t="n">
        <v>0.3951971547932313</v>
      </c>
      <c r="DA39" s="7" t="n">
        <v>0.757720549092479</v>
      </c>
      <c r="DB39" s="7" t="n">
        <v>0.1841314687311508</v>
      </c>
      <c r="DC39" s="7" t="n">
        <v>0.5201249478966231</v>
      </c>
      <c r="DD39" s="7" t="n">
        <v>0.2521422012977484</v>
      </c>
      <c r="DE39" s="7" t="n">
        <v>0.01186614313470677</v>
      </c>
      <c r="DF39" s="7" t="n">
        <v>0.00549937387593296</v>
      </c>
      <c r="DG39" s="7" t="n">
        <v>0.09148084082111618</v>
      </c>
      <c r="DH39" s="7" t="n">
        <v>0.6582223959234677</v>
      </c>
      <c r="DI39" s="7" t="n">
        <v>0.2869634102147792</v>
      </c>
      <c r="DJ39" s="7" t="n">
        <v>0.3911641544316199</v>
      </c>
      <c r="DK39" s="7" t="n">
        <v>0.02369883132723723</v>
      </c>
      <c r="DL39" s="7" t="n">
        <v>0.2039135579929932</v>
      </c>
      <c r="DM39" s="7" t="n">
        <v>0.2450373631981161</v>
      </c>
      <c r="DN39" s="7" t="n">
        <v>0.4189303917030063</v>
      </c>
      <c r="DO39" s="7" t="n">
        <v>0.2246214904994664</v>
      </c>
      <c r="DP39" s="7" t="n">
        <v>0.1554777850584623</v>
      </c>
      <c r="DQ39" s="7" t="n">
        <v>0.08415723937967129</v>
      </c>
      <c r="DR39" s="7" t="n">
        <v>0.1063481180643562</v>
      </c>
      <c r="DS39" s="7" t="n">
        <v>0.5133189239249378</v>
      </c>
      <c r="DT39" s="7" t="n">
        <v>0.3478645626125709</v>
      </c>
      <c r="DU39" s="7" t="n">
        <v>0.4204952102441857</v>
      </c>
      <c r="DV39" s="7" t="n">
        <v>0.03752383413201173</v>
      </c>
      <c r="DW39" s="7" t="n">
        <v>0.481725081587759</v>
      </c>
      <c r="DX39" s="7" t="n">
        <v>0.5214813462783369</v>
      </c>
      <c r="DY39" s="7" t="n">
        <v>0.0729348332884851</v>
      </c>
      <c r="DZ39" s="7" t="n">
        <v>0.2258029203257457</v>
      </c>
      <c r="EA39" s="7" t="n">
        <v>0.2672291481128152</v>
      </c>
      <c r="EB39" s="7" t="n">
        <v>0.06274454366532897</v>
      </c>
      <c r="EC39" s="7" t="n">
        <v>0.542706510388047</v>
      </c>
      <c r="ED39" s="7" t="n">
        <v>0.2492629754658415</v>
      </c>
      <c r="EE39" s="7" t="n">
        <v>0.1872441264115308</v>
      </c>
      <c r="EF39" s="7" t="n">
        <v>0.3552091676244428</v>
      </c>
      <c r="EG39" s="7" t="n">
        <v>0.9337560887265017</v>
      </c>
      <c r="EH39" s="7" t="n">
        <v>0.2215280592536024</v>
      </c>
      <c r="EI39" s="7" t="n">
        <v>0.1429876304428528</v>
      </c>
      <c r="EJ39" s="7" t="n">
        <v>0.1275891918425325</v>
      </c>
      <c r="EK39" s="7" t="n">
        <v>0.4457484658963648</v>
      </c>
      <c r="EL39" s="7" t="n">
        <v>0.2822415611228372</v>
      </c>
      <c r="EM39" s="7" t="n">
        <v>0.04563505707816472</v>
      </c>
      <c r="EN39" s="7" t="n">
        <v>0.309986170825599</v>
      </c>
      <c r="EO39" s="7" t="n">
        <v>0.1808808435799463</v>
      </c>
      <c r="EP39" s="7" t="n">
        <v>0.09372486191982486</v>
      </c>
      <c r="EQ39" s="7" t="n">
        <v>0.2743334342184702</v>
      </c>
      <c r="ER39" s="7" t="n">
        <v>0.05252554651215475</v>
      </c>
      <c r="ES39" s="7" t="n">
        <v>0.08632022851119166</v>
      </c>
      <c r="ET39" s="7" t="n">
        <v>0.09912957931808308</v>
      </c>
      <c r="EU39" s="7" t="n">
        <v>0.1039065103393373</v>
      </c>
      <c r="EV39" s="7" t="n">
        <v>0.1756299660252791</v>
      </c>
      <c r="EW39" s="7" t="n">
        <v>0.1252392075005677</v>
      </c>
      <c r="EX39" s="7" t="n">
        <v>0.1525394684457114</v>
      </c>
      <c r="EY39" s="7" t="n">
        <v>0.3428947919320086</v>
      </c>
      <c r="EZ39" s="7" t="n">
        <v>0.213584500521414</v>
      </c>
      <c r="FA39" s="7" t="n">
        <v>0.540089692706896</v>
      </c>
      <c r="FB39" s="7" t="n">
        <v>0.1104709830704704</v>
      </c>
      <c r="FC39" s="7" t="n">
        <v>0.4886044297564097</v>
      </c>
      <c r="FD39" s="7" t="n">
        <v>0.6179282432827098</v>
      </c>
      <c r="FE39" s="7" t="n">
        <v>0.2589154437454257</v>
      </c>
      <c r="FF39" s="7" t="n">
        <v>0.3455616664793599</v>
      </c>
      <c r="FG39" s="7" t="n">
        <v>0.4457697235127209</v>
      </c>
      <c r="FH39" s="7" t="n">
        <v>0.1099723142654498</v>
      </c>
      <c r="FI39" s="7" t="n">
        <v>0.4367599499632037</v>
      </c>
      <c r="FJ39" s="7" t="n">
        <v>0.05064247862879886</v>
      </c>
      <c r="FK39" s="7" t="n">
        <v>0.4099569470555064</v>
      </c>
      <c r="FL39" s="7" t="n">
        <v>0.2530326367277799</v>
      </c>
      <c r="FM39" s="7" t="n">
        <v>0.113276169527021</v>
      </c>
      <c r="FN39" s="7" t="n">
        <v>0.1793922266901228</v>
      </c>
      <c r="FO39" s="7" t="n">
        <v>0.2964073423243463</v>
      </c>
      <c r="FP39" s="7" t="n">
        <v>0.2714223021890929</v>
      </c>
      <c r="FQ39" s="7" t="n">
        <v>0.3382088408338204</v>
      </c>
      <c r="FR39" s="7" t="n">
        <v>0.374476806996928</v>
      </c>
      <c r="FS39" s="7" t="n">
        <v>0.3000180999491397</v>
      </c>
      <c r="FT39" s="7" t="n">
        <v>0.1873806967998612</v>
      </c>
      <c r="FU39" s="7" t="n">
        <v>0.08244202328616765</v>
      </c>
      <c r="FV39" s="7" t="n">
        <v>0.3453557727288218</v>
      </c>
      <c r="FW39" s="7" t="n">
        <v>0.4997296702395362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0.5657456599935974</v>
      </c>
      <c r="D40" s="7" t="n">
        <v>0.5845991361583194</v>
      </c>
      <c r="E40" s="7" t="n">
        <v>0.4476564990030445</v>
      </c>
      <c r="F40" s="7" t="n">
        <v>0.5310401658605465</v>
      </c>
      <c r="G40" s="7" t="n">
        <v>0.1839352052358658</v>
      </c>
      <c r="H40" s="7" t="n">
        <v>0.3693316391357953</v>
      </c>
      <c r="I40" s="7" t="n">
        <v>0.6428380515471771</v>
      </c>
      <c r="J40" s="7" t="n">
        <v>0.571337232715176</v>
      </c>
      <c r="K40" s="7" t="n">
        <v>0.4545489426386053</v>
      </c>
      <c r="L40" s="7" t="n">
        <v>0.4096944074760555</v>
      </c>
      <c r="M40" s="7" t="n">
        <v>0.5361791803826675</v>
      </c>
      <c r="N40" s="7" t="n">
        <v>0.5601477305823512</v>
      </c>
      <c r="O40" s="7" t="n">
        <v>0.2396092602407566</v>
      </c>
      <c r="P40" s="7" t="n">
        <v>0.1784690418769675</v>
      </c>
      <c r="Q40" s="7" t="n">
        <v>0.3548443498171118</v>
      </c>
      <c r="R40" s="7" t="n">
        <v>0.1491891219501004</v>
      </c>
      <c r="S40" s="7" t="n">
        <v>0.2320277488991865</v>
      </c>
      <c r="T40" s="7" t="n">
        <v>0.2350239867794049</v>
      </c>
      <c r="U40" s="7" t="n">
        <v>0.1347720504686106</v>
      </c>
      <c r="V40" s="7" t="n">
        <v>0.3037996862000672</v>
      </c>
      <c r="W40" s="7" t="n">
        <v>0.2018608448464121</v>
      </c>
      <c r="X40" s="7" t="n">
        <v>0.2542684492783248</v>
      </c>
      <c r="Y40" s="7" t="n">
        <v>0.5931956372838737</v>
      </c>
      <c r="Z40" s="7" t="n">
        <v>0.7218109869276323</v>
      </c>
      <c r="AA40" s="7" t="n">
        <v>0.2715439904105393</v>
      </c>
      <c r="AB40" s="7" t="n">
        <v>0.5999157710222436</v>
      </c>
      <c r="AC40" s="7" t="n">
        <v>0.4386159459936211</v>
      </c>
      <c r="AD40" s="7" t="n">
        <v>0.4841062267304517</v>
      </c>
      <c r="AE40" s="7" t="n">
        <v>0.5299913627684177</v>
      </c>
      <c r="AF40" s="7" t="n">
        <v>0.5664726608618486</v>
      </c>
      <c r="AG40" s="7" t="n">
        <v>0.4277127186975069</v>
      </c>
      <c r="AH40" s="7" t="n">
        <v>0.4479993934784265</v>
      </c>
      <c r="AI40" s="7" t="n">
        <v>0.5817797089071379</v>
      </c>
      <c r="AJ40" s="7" t="n">
        <v>0.3053526563822566</v>
      </c>
      <c r="AK40" s="7" t="n">
        <v>0.4777261655235612</v>
      </c>
      <c r="AL40" s="7" t="n">
        <v>0.4981749642723691</v>
      </c>
      <c r="AM40" s="7" t="n">
        <v>0.1718715419739729</v>
      </c>
      <c r="AN40" s="7" t="n">
        <v>0.4692277553502782</v>
      </c>
      <c r="AO40" s="7" t="n">
        <v>1</v>
      </c>
      <c r="AP40" s="7" t="n">
        <v>0.3178818398112923</v>
      </c>
      <c r="AQ40" s="7" t="n">
        <v>0.3323756793320663</v>
      </c>
      <c r="AR40" s="7" t="n">
        <v>0.4930995769210067</v>
      </c>
      <c r="AS40" s="7" t="n">
        <v>0.1921032766566471</v>
      </c>
      <c r="AT40" s="7" t="n">
        <v>0.4908685017491726</v>
      </c>
      <c r="AU40" s="7" t="n">
        <v>0.282578542393957</v>
      </c>
      <c r="AV40" s="7" t="n">
        <v>0.3519805469581633</v>
      </c>
      <c r="AW40" s="7" t="n">
        <v>0.2326694891759123</v>
      </c>
      <c r="AX40" s="7" t="n">
        <v>0.1446748763885952</v>
      </c>
      <c r="AY40" s="7" t="n">
        <v>0.4431551386796817</v>
      </c>
      <c r="AZ40" s="7" t="n">
        <v>0.6558129128356711</v>
      </c>
      <c r="BA40" s="7" t="n">
        <v>0.4007458040273048</v>
      </c>
      <c r="BB40" s="7" t="n">
        <v>0.8349478758991563</v>
      </c>
      <c r="BC40" s="7" t="n">
        <v>0.2025380074172934</v>
      </c>
      <c r="BD40" s="7" t="n">
        <v>0.5982040099617926</v>
      </c>
      <c r="BE40" s="7" t="n">
        <v>0.4378173167003117</v>
      </c>
      <c r="BF40" s="7" t="n">
        <v>0.4907420745407748</v>
      </c>
      <c r="BG40" s="7" t="n">
        <v>0.2356740724882708</v>
      </c>
      <c r="BH40" s="7" t="n">
        <v>0.4532196291503396</v>
      </c>
      <c r="BI40" s="7" t="n">
        <v>0.2412723314502908</v>
      </c>
      <c r="BJ40" s="7" t="n">
        <v>0.3755608930208962</v>
      </c>
      <c r="BK40" s="7" t="n">
        <v>0.3594010477546263</v>
      </c>
      <c r="BL40" s="7" t="n">
        <v>0.4692279610382014</v>
      </c>
      <c r="BM40" s="7" t="n">
        <v>0.4255262019748299</v>
      </c>
      <c r="BN40" s="7" t="n">
        <v>0.2433112449104109</v>
      </c>
      <c r="BO40" s="7" t="n">
        <v>0.1498668291627112</v>
      </c>
      <c r="BP40" s="7" t="n">
        <v>0.2314471186449643</v>
      </c>
      <c r="BQ40" s="7" t="n">
        <v>0.4508560049358767</v>
      </c>
      <c r="BR40" s="7" t="n">
        <v>0.3849178590546494</v>
      </c>
      <c r="BS40" s="7" t="n">
        <v>-0.084731030352118</v>
      </c>
      <c r="BT40" s="7" t="n">
        <v>0.1988146287850674</v>
      </c>
      <c r="BU40" s="7" t="n">
        <v>0.4141660287088377</v>
      </c>
      <c r="BV40" s="7" t="n">
        <v>0.6457472532868987</v>
      </c>
      <c r="BW40" s="7" t="n">
        <v>0.4204866667156081</v>
      </c>
      <c r="BX40" s="7" t="n">
        <v>0.5619310732943321</v>
      </c>
      <c r="BY40" s="7" t="n">
        <v>0.4437844327653529</v>
      </c>
      <c r="BZ40" s="7" t="n">
        <v>0.5366592834703074</v>
      </c>
      <c r="CA40" s="7" t="n">
        <v>0.558460450986244</v>
      </c>
      <c r="CB40" s="7" t="n">
        <v>0.2723875238576016</v>
      </c>
      <c r="CC40" s="7" t="n">
        <v>0.7069880326476704</v>
      </c>
      <c r="CD40" s="7" t="n">
        <v>0.5707222198952695</v>
      </c>
      <c r="CE40" s="7" t="n">
        <v>0.3359283287362784</v>
      </c>
      <c r="CF40" s="7" t="n">
        <v>0.5121786809999427</v>
      </c>
      <c r="CG40" s="7" t="n">
        <v>0.2433534811983735</v>
      </c>
      <c r="CH40" s="7" t="n">
        <v>0.1639144018790066</v>
      </c>
      <c r="CI40" s="7" t="n">
        <v>0.3309331772201786</v>
      </c>
      <c r="CJ40" s="7" t="n">
        <v>0.3073707787635392</v>
      </c>
      <c r="CK40" s="7" t="n">
        <v>0.9213443801992771</v>
      </c>
      <c r="CL40" s="7" t="n">
        <v>0.5934662576955344</v>
      </c>
      <c r="CM40" s="7" t="n">
        <v>0.1344565435829607</v>
      </c>
      <c r="CN40" s="7" t="n">
        <v>0.3819192297446904</v>
      </c>
      <c r="CO40" s="7" t="n">
        <v>0.3357493932419132</v>
      </c>
      <c r="CP40" s="7" t="n">
        <v>0.4251305477215446</v>
      </c>
      <c r="CQ40" s="7" t="n">
        <v>0.2943999115701649</v>
      </c>
      <c r="CR40" s="7" t="n">
        <v>0.4399878288932144</v>
      </c>
      <c r="CS40" s="7" t="n">
        <v>0.06020824933788355</v>
      </c>
      <c r="CT40" s="7" t="n">
        <v>0.1950096168368433</v>
      </c>
      <c r="CU40" s="7" t="n">
        <v>0.2206187337549132</v>
      </c>
      <c r="CV40" s="7" t="n">
        <v>0.2113291034669203</v>
      </c>
      <c r="CW40" s="7" t="n">
        <v>0.5425004870200519</v>
      </c>
      <c r="CX40" s="7" t="n">
        <v>0.5199488022584773</v>
      </c>
      <c r="CY40" s="7" t="n">
        <v>0.3105621074190981</v>
      </c>
      <c r="CZ40" s="7" t="n">
        <v>0.3825473010030483</v>
      </c>
      <c r="DA40" s="7" t="n">
        <v>0.5802624695662526</v>
      </c>
      <c r="DB40" s="7" t="n">
        <v>0.0327075055341324</v>
      </c>
      <c r="DC40" s="7" t="n">
        <v>0.7163491838152583</v>
      </c>
      <c r="DD40" s="7" t="n">
        <v>0.2333220286649337</v>
      </c>
      <c r="DE40" s="7" t="n">
        <v>0.1491401610371763</v>
      </c>
      <c r="DF40" s="7" t="n">
        <v>0.1044320594447781</v>
      </c>
      <c r="DG40" s="7" t="n">
        <v>0.1812298662612524</v>
      </c>
      <c r="DH40" s="7" t="n">
        <v>0.3957108324154424</v>
      </c>
      <c r="DI40" s="7" t="n">
        <v>0.3126325873775103</v>
      </c>
      <c r="DJ40" s="7" t="n">
        <v>0.4376452269080853</v>
      </c>
      <c r="DK40" s="7" t="n">
        <v>0.1139452607300366</v>
      </c>
      <c r="DL40" s="7" t="n">
        <v>0.2822840456694565</v>
      </c>
      <c r="DM40" s="7" t="n">
        <v>0.2652955227802224</v>
      </c>
      <c r="DN40" s="7" t="n">
        <v>0.5373823501295896</v>
      </c>
      <c r="DO40" s="7" t="n">
        <v>0.2581767899837238</v>
      </c>
      <c r="DP40" s="7" t="n">
        <v>0.2898951356404149</v>
      </c>
      <c r="DQ40" s="7" t="n">
        <v>0.1493947549774635</v>
      </c>
      <c r="DR40" s="7" t="n">
        <v>0.2342236907691297</v>
      </c>
      <c r="DS40" s="7" t="n">
        <v>0.4947698725280151</v>
      </c>
      <c r="DT40" s="7" t="n">
        <v>0.3065004244389694</v>
      </c>
      <c r="DU40" s="7" t="n">
        <v>0.4323062278674044</v>
      </c>
      <c r="DV40" s="7" t="n">
        <v>0.1267490653451158</v>
      </c>
      <c r="DW40" s="7" t="n">
        <v>0.5013327378333915</v>
      </c>
      <c r="DX40" s="7" t="n">
        <v>0.5310893320320149</v>
      </c>
      <c r="DY40" s="7" t="n">
        <v>0.151492920694402</v>
      </c>
      <c r="DZ40" s="7" t="n">
        <v>0.1962721915030292</v>
      </c>
      <c r="EA40" s="7" t="n">
        <v>0.1691690839427537</v>
      </c>
      <c r="EB40" s="7" t="n">
        <v>0.1543374310969172</v>
      </c>
      <c r="EC40" s="7" t="n">
        <v>0.5056303514729682</v>
      </c>
      <c r="ED40" s="7" t="n">
        <v>0.3047361139119553</v>
      </c>
      <c r="EE40" s="7" t="n">
        <v>0.1513326691398912</v>
      </c>
      <c r="EF40" s="7" t="n">
        <v>0.4529271760387979</v>
      </c>
      <c r="EG40" s="7" t="n">
        <v>0.512030180541342</v>
      </c>
      <c r="EH40" s="7" t="n">
        <v>0.3102500708692743</v>
      </c>
      <c r="EI40" s="7" t="n">
        <v>0.1422839558563595</v>
      </c>
      <c r="EJ40" s="7" t="n">
        <v>0.3679702909885223</v>
      </c>
      <c r="EK40" s="7" t="n">
        <v>0.5924594173957638</v>
      </c>
      <c r="EL40" s="7" t="n">
        <v>0.4969431497928717</v>
      </c>
      <c r="EM40" s="7" t="n">
        <v>0.2888338765677234</v>
      </c>
      <c r="EN40" s="7" t="n">
        <v>0.4129297002714067</v>
      </c>
      <c r="EO40" s="7" t="n">
        <v>0.2191737351182615</v>
      </c>
      <c r="EP40" s="7" t="n">
        <v>0.1562395750796066</v>
      </c>
      <c r="EQ40" s="7" t="n">
        <v>0.2618210136023871</v>
      </c>
      <c r="ER40" s="7" t="n">
        <v>0.1544734326976276</v>
      </c>
      <c r="ES40" s="7" t="n">
        <v>0.1590722740128864</v>
      </c>
      <c r="ET40" s="7" t="n">
        <v>0.1795818215564819</v>
      </c>
      <c r="EU40" s="7" t="n">
        <v>0.1663429179929468</v>
      </c>
      <c r="EV40" s="7" t="n">
        <v>0.1751681447852293</v>
      </c>
      <c r="EW40" s="7" t="n">
        <v>0.3222198118141572</v>
      </c>
      <c r="EX40" s="7" t="n">
        <v>0.2090788648224267</v>
      </c>
      <c r="EY40" s="7" t="n">
        <v>0.3881888990936089</v>
      </c>
      <c r="EZ40" s="7" t="n">
        <v>0.2176509390368066</v>
      </c>
      <c r="FA40" s="7" t="n">
        <v>0.6988771673698528</v>
      </c>
      <c r="FB40" s="7" t="n">
        <v>0.1760701455192202</v>
      </c>
      <c r="FC40" s="7" t="n">
        <v>0.6015010346170078</v>
      </c>
      <c r="FD40" s="7" t="n">
        <v>0.7526904638833463</v>
      </c>
      <c r="FE40" s="7" t="n">
        <v>0.4060769705093356</v>
      </c>
      <c r="FF40" s="7" t="n">
        <v>0.6865022155584382</v>
      </c>
      <c r="FG40" s="7" t="n">
        <v>0.5918774929079763</v>
      </c>
      <c r="FH40" s="7" t="n">
        <v>0.1739047124273607</v>
      </c>
      <c r="FI40" s="7" t="n">
        <v>0.4288430678851197</v>
      </c>
      <c r="FJ40" s="7" t="n">
        <v>-0.0932905861564727</v>
      </c>
      <c r="FK40" s="7" t="n">
        <v>0.378936193365231</v>
      </c>
      <c r="FL40" s="7" t="n">
        <v>0.2660778284027556</v>
      </c>
      <c r="FM40" s="7" t="n">
        <v>0.1711098172730228</v>
      </c>
      <c r="FN40" s="7" t="n">
        <v>0.3381585794237126</v>
      </c>
      <c r="FO40" s="7" t="n">
        <v>0.5245369948033454</v>
      </c>
      <c r="FP40" s="7" t="n">
        <v>0.268781803292948</v>
      </c>
      <c r="FQ40" s="7" t="n">
        <v>0.4272499544343206</v>
      </c>
      <c r="FR40" s="7" t="n">
        <v>0.2942236006822032</v>
      </c>
      <c r="FS40" s="7" t="n">
        <v>0.1664140629521577</v>
      </c>
      <c r="FT40" s="7" t="n">
        <v>0.2095658327636439</v>
      </c>
      <c r="FU40" s="7" t="n">
        <v>0.3149642108137912</v>
      </c>
      <c r="FV40" s="7" t="n">
        <v>0.2990316560248845</v>
      </c>
      <c r="FW40" s="7" t="n">
        <v>0.35515050993894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0.6248752208871656</v>
      </c>
      <c r="D41" s="7" t="n">
        <v>0.5618786980753842</v>
      </c>
      <c r="E41" s="7" t="n">
        <v>0.1315307746980025</v>
      </c>
      <c r="F41" s="7" t="n">
        <v>0.4756712904092495</v>
      </c>
      <c r="G41" s="7" t="n">
        <v>0.07129645415954176</v>
      </c>
      <c r="H41" s="7" t="n">
        <v>0.1397783938633675</v>
      </c>
      <c r="I41" s="7" t="n">
        <v>0.3927329012767212</v>
      </c>
      <c r="J41" s="7" t="n">
        <v>0.3447715824098784</v>
      </c>
      <c r="K41" s="7" t="n">
        <v>0.4379779818325868</v>
      </c>
      <c r="L41" s="7" t="n">
        <v>0.1644344024700313</v>
      </c>
      <c r="M41" s="7" t="n">
        <v>0.5991926225588546</v>
      </c>
      <c r="N41" s="7" t="n">
        <v>0.6873541153758154</v>
      </c>
      <c r="O41" s="7" t="n">
        <v>0.560162993620189</v>
      </c>
      <c r="P41" s="7" t="n">
        <v>0.4247359589673012</v>
      </c>
      <c r="Q41" s="7" t="n">
        <v>0.4938041634443127</v>
      </c>
      <c r="R41" s="7" t="n">
        <v>0.3867031892745542</v>
      </c>
      <c r="S41" s="7" t="n">
        <v>0.4918616486610903</v>
      </c>
      <c r="T41" s="7" t="n">
        <v>0.6205826590333163</v>
      </c>
      <c r="U41" s="7" t="n">
        <v>0.4709997286160127</v>
      </c>
      <c r="V41" s="7" t="n">
        <v>0.8831875783789355</v>
      </c>
      <c r="W41" s="7" t="n">
        <v>0.5722473160927268</v>
      </c>
      <c r="X41" s="7" t="n">
        <v>0.5780787580664111</v>
      </c>
      <c r="Y41" s="7" t="n">
        <v>0.422943163335237</v>
      </c>
      <c r="Z41" s="7" t="n">
        <v>0.5000387887508916</v>
      </c>
      <c r="AA41" s="7" t="n">
        <v>0.08322026341816208</v>
      </c>
      <c r="AB41" s="7" t="n">
        <v>0.4232262634633511</v>
      </c>
      <c r="AC41" s="7" t="n">
        <v>0.1349314995704171</v>
      </c>
      <c r="AD41" s="7" t="n">
        <v>0.6563992396229539</v>
      </c>
      <c r="AE41" s="7" t="n">
        <v>0.6792846329164157</v>
      </c>
      <c r="AF41" s="7" t="n">
        <v>0.6697631190280876</v>
      </c>
      <c r="AG41" s="7" t="n">
        <v>0.3895017742649196</v>
      </c>
      <c r="AH41" s="7" t="n">
        <v>0.5721011165750942</v>
      </c>
      <c r="AI41" s="7" t="n">
        <v>0.2413244857259495</v>
      </c>
      <c r="AJ41" s="7" t="n">
        <v>0.06586650316536345</v>
      </c>
      <c r="AK41" s="7" t="n">
        <v>0.1162628995286311</v>
      </c>
      <c r="AL41" s="7" t="n">
        <v>0.4856057510080933</v>
      </c>
      <c r="AM41" s="7" t="n">
        <v>0.3890315618185277</v>
      </c>
      <c r="AN41" s="7" t="n">
        <v>0.3194687188460527</v>
      </c>
      <c r="AO41" s="7" t="n">
        <v>0.3178818398112923</v>
      </c>
      <c r="AP41" s="7" t="n">
        <v>1</v>
      </c>
      <c r="AQ41" s="7" t="n">
        <v>0.08067486140900931</v>
      </c>
      <c r="AR41" s="7" t="n">
        <v>0.4847307264549491</v>
      </c>
      <c r="AS41" s="7" t="n">
        <v>0.4700769268787335</v>
      </c>
      <c r="AT41" s="7" t="n">
        <v>0.705575185213561</v>
      </c>
      <c r="AU41" s="7" t="n">
        <v>0.6663717595900506</v>
      </c>
      <c r="AV41" s="7" t="n">
        <v>0.6061683541757659</v>
      </c>
      <c r="AW41" s="7" t="n">
        <v>0.5702372253566044</v>
      </c>
      <c r="AX41" s="7" t="n">
        <v>0.4849258025473002</v>
      </c>
      <c r="AY41" s="7" t="n">
        <v>0.6419617528864381</v>
      </c>
      <c r="AZ41" s="7" t="n">
        <v>0.4444303464881182</v>
      </c>
      <c r="BA41" s="7" t="n">
        <v>0.6224469470506736</v>
      </c>
      <c r="BB41" s="7" t="n">
        <v>0.2544546524054657</v>
      </c>
      <c r="BC41" s="7" t="n">
        <v>0.4922573616623813</v>
      </c>
      <c r="BD41" s="7" t="n">
        <v>0.4228638937562734</v>
      </c>
      <c r="BE41" s="7" t="n">
        <v>0.3140817908652484</v>
      </c>
      <c r="BF41" s="7" t="n">
        <v>0.5656760587239186</v>
      </c>
      <c r="BG41" s="7" t="n">
        <v>0.0879293248380326</v>
      </c>
      <c r="BH41" s="7" t="n">
        <v>0.4751743679455904</v>
      </c>
      <c r="BI41" s="7" t="n">
        <v>0.6327669177286505</v>
      </c>
      <c r="BJ41" s="7" t="n">
        <v>0.9512474620195877</v>
      </c>
      <c r="BK41" s="7" t="n">
        <v>0.5490204955325939</v>
      </c>
      <c r="BL41" s="7" t="n">
        <v>0.3194691321979576</v>
      </c>
      <c r="BM41" s="7" t="n">
        <v>0.3123276097674734</v>
      </c>
      <c r="BN41" s="7" t="n">
        <v>0.4380268513499978</v>
      </c>
      <c r="BO41" s="7" t="n">
        <v>0.2792725338581166</v>
      </c>
      <c r="BP41" s="7" t="n">
        <v>0.3995482730635477</v>
      </c>
      <c r="BQ41" s="7" t="n">
        <v>0.3361815707091077</v>
      </c>
      <c r="BR41" s="7" t="n">
        <v>0.767121670298015</v>
      </c>
      <c r="BS41" s="7" t="n">
        <v>-0.2106064485663379</v>
      </c>
      <c r="BT41" s="7" t="n">
        <v>0.0374758557626453</v>
      </c>
      <c r="BU41" s="7" t="n">
        <v>0.4609028660617616</v>
      </c>
      <c r="BV41" s="7" t="n">
        <v>0.4232309369863778</v>
      </c>
      <c r="BW41" s="7" t="n">
        <v>0.2026171832875079</v>
      </c>
      <c r="BX41" s="7" t="n">
        <v>0.632629016660666</v>
      </c>
      <c r="BY41" s="7" t="n">
        <v>0.4960537131865109</v>
      </c>
      <c r="BZ41" s="7" t="n">
        <v>0.5470593613582531</v>
      </c>
      <c r="CA41" s="7" t="n">
        <v>0.6027763132626891</v>
      </c>
      <c r="CB41" s="7" t="n">
        <v>0.3757497912604176</v>
      </c>
      <c r="CC41" s="7" t="n">
        <v>0.4934984171324515</v>
      </c>
      <c r="CD41" s="7" t="n">
        <v>0.5605003635655823</v>
      </c>
      <c r="CE41" s="7" t="n">
        <v>0.1024903000154424</v>
      </c>
      <c r="CF41" s="7" t="n">
        <v>0.2951951402718368</v>
      </c>
      <c r="CG41" s="7" t="n">
        <v>0.403138270309579</v>
      </c>
      <c r="CH41" s="7" t="n">
        <v>0.4403590869138994</v>
      </c>
      <c r="CI41" s="7" t="n">
        <v>0.09794895293983003</v>
      </c>
      <c r="CJ41" s="7" t="n">
        <v>0.4423255013478867</v>
      </c>
      <c r="CK41" s="7" t="n">
        <v>0.2136398407832821</v>
      </c>
      <c r="CL41" s="7" t="n">
        <v>0.4267571210170099</v>
      </c>
      <c r="CM41" s="7" t="n">
        <v>0.3669676551863025</v>
      </c>
      <c r="CN41" s="7" t="n">
        <v>0.3253293953215101</v>
      </c>
      <c r="CO41" s="7" t="n">
        <v>0.5532238252947919</v>
      </c>
      <c r="CP41" s="7" t="n">
        <v>0.492405436694253</v>
      </c>
      <c r="CQ41" s="7" t="n">
        <v>-0.07560272456709258</v>
      </c>
      <c r="CR41" s="7" t="n">
        <v>0.4943190115622571</v>
      </c>
      <c r="CS41" s="7" t="n">
        <v>0.157456623589493</v>
      </c>
      <c r="CT41" s="7" t="n">
        <v>0.3337318523567563</v>
      </c>
      <c r="CU41" s="7" t="n">
        <v>0.2827956077222698</v>
      </c>
      <c r="CV41" s="7" t="n">
        <v>0.3506897535991451</v>
      </c>
      <c r="CW41" s="7" t="n">
        <v>0.6844660318777931</v>
      </c>
      <c r="CX41" s="7" t="n">
        <v>0.1448698046736946</v>
      </c>
      <c r="CY41" s="7" t="n">
        <v>0.3548807232108718</v>
      </c>
      <c r="CZ41" s="7" t="n">
        <v>0.7668674625679973</v>
      </c>
      <c r="DA41" s="7" t="n">
        <v>0.3939800524712384</v>
      </c>
      <c r="DB41" s="7" t="n">
        <v>-0.1708145596328705</v>
      </c>
      <c r="DC41" s="7" t="n">
        <v>0.4929061722629846</v>
      </c>
      <c r="DD41" s="7" t="n">
        <v>0.3443148838761554</v>
      </c>
      <c r="DE41" s="7" t="n">
        <v>0.321198652777445</v>
      </c>
      <c r="DF41" s="7" t="n">
        <v>0.3892026154219526</v>
      </c>
      <c r="DG41" s="7" t="n">
        <v>0.4019568270841103</v>
      </c>
      <c r="DH41" s="7" t="n">
        <v>0.1333055241497899</v>
      </c>
      <c r="DI41" s="7" t="n">
        <v>0.9229934304765001</v>
      </c>
      <c r="DJ41" s="7" t="n">
        <v>0.4910391031627653</v>
      </c>
      <c r="DK41" s="7" t="n">
        <v>0.420032371062385</v>
      </c>
      <c r="DL41" s="7" t="n">
        <v>0.6345112581171246</v>
      </c>
      <c r="DM41" s="7" t="n">
        <v>0.5244118880831194</v>
      </c>
      <c r="DN41" s="7" t="n">
        <v>0.2775543726795295</v>
      </c>
      <c r="DO41" s="7" t="n">
        <v>0.3954311800855076</v>
      </c>
      <c r="DP41" s="7" t="n">
        <v>0.1629217037736642</v>
      </c>
      <c r="DQ41" s="7" t="n">
        <v>0.4663794873167045</v>
      </c>
      <c r="DR41" s="7" t="n">
        <v>0.4284973360289042</v>
      </c>
      <c r="DS41" s="7" t="n">
        <v>0.5103310610417224</v>
      </c>
      <c r="DT41" s="7" t="n">
        <v>0.4245616131331433</v>
      </c>
      <c r="DU41" s="7" t="n">
        <v>0.3163087323094935</v>
      </c>
      <c r="DV41" s="7" t="n">
        <v>0.4044400909985854</v>
      </c>
      <c r="DW41" s="7" t="n">
        <v>0.5669386354088835</v>
      </c>
      <c r="DX41" s="7" t="n">
        <v>0.448480111996293</v>
      </c>
      <c r="DY41" s="7" t="n">
        <v>0.4594630790371659</v>
      </c>
      <c r="DZ41" s="7" t="n">
        <v>0.3806837477552016</v>
      </c>
      <c r="EA41" s="7" t="n">
        <v>0.2592272205305683</v>
      </c>
      <c r="EB41" s="7" t="n">
        <v>0.4919403263992096</v>
      </c>
      <c r="EC41" s="7" t="n">
        <v>0.5898761563554766</v>
      </c>
      <c r="ED41" s="7" t="n">
        <v>0.8593200701118091</v>
      </c>
      <c r="EE41" s="7" t="n">
        <v>0.4186709643435784</v>
      </c>
      <c r="EF41" s="7" t="n">
        <v>0.6210642254074596</v>
      </c>
      <c r="EG41" s="7" t="n">
        <v>0.4012277620906837</v>
      </c>
      <c r="EH41" s="7" t="n">
        <v>0.8904213519090517</v>
      </c>
      <c r="EI41" s="7" t="n">
        <v>0.4214921811389736</v>
      </c>
      <c r="EJ41" s="7" t="n">
        <v>0.6445308693402894</v>
      </c>
      <c r="EK41" s="7" t="n">
        <v>0.4067491440047002</v>
      </c>
      <c r="EL41" s="7" t="n">
        <v>0.5131927685376165</v>
      </c>
      <c r="EM41" s="7" t="n">
        <v>0.5619308165678392</v>
      </c>
      <c r="EN41" s="7" t="n">
        <v>0.6034303393206395</v>
      </c>
      <c r="EO41" s="7" t="n">
        <v>0.4070148591481323</v>
      </c>
      <c r="EP41" s="7" t="n">
        <v>0.3829831709284044</v>
      </c>
      <c r="EQ41" s="7" t="n">
        <v>0.3739725621720694</v>
      </c>
      <c r="ER41" s="7" t="n">
        <v>0.3436309420516669</v>
      </c>
      <c r="ES41" s="7" t="n">
        <v>0.3888691994712154</v>
      </c>
      <c r="ET41" s="7" t="n">
        <v>0.376677707160568</v>
      </c>
      <c r="EU41" s="7" t="n">
        <v>0.3948606639304204</v>
      </c>
      <c r="EV41" s="7" t="n">
        <v>0.485413550997394</v>
      </c>
      <c r="EW41" s="7" t="n">
        <v>0.8305562472736322</v>
      </c>
      <c r="EX41" s="7" t="n">
        <v>0.5233004760219776</v>
      </c>
      <c r="EY41" s="7" t="n">
        <v>0.7679995964070552</v>
      </c>
      <c r="EZ41" s="7" t="n">
        <v>0.4016620397138898</v>
      </c>
      <c r="FA41" s="7" t="n">
        <v>0.4236452926343316</v>
      </c>
      <c r="FB41" s="7" t="n">
        <v>0.3968629293603146</v>
      </c>
      <c r="FC41" s="7" t="n">
        <v>0.2944138938189132</v>
      </c>
      <c r="FD41" s="7" t="n">
        <v>0.4264115437403233</v>
      </c>
      <c r="FE41" s="7" t="n">
        <v>0.04806450197163445</v>
      </c>
      <c r="FF41" s="7" t="n">
        <v>0.3393138417656826</v>
      </c>
      <c r="FG41" s="7" t="n">
        <v>0.4191708329922034</v>
      </c>
      <c r="FH41" s="7" t="n">
        <v>0.3965440945065606</v>
      </c>
      <c r="FI41" s="7" t="n">
        <v>0.5636245562343195</v>
      </c>
      <c r="FJ41" s="7" t="n">
        <v>-0.2140322690175033</v>
      </c>
      <c r="FK41" s="7" t="n">
        <v>0.2865797898657838</v>
      </c>
      <c r="FL41" s="7" t="n">
        <v>0.3650590258431116</v>
      </c>
      <c r="FM41" s="7" t="n">
        <v>0.3867060054730447</v>
      </c>
      <c r="FN41" s="7" t="n">
        <v>0.1901855983236702</v>
      </c>
      <c r="FO41" s="7" t="n">
        <v>0.4949564513564538</v>
      </c>
      <c r="FP41" s="7" t="n">
        <v>0.3740330416735821</v>
      </c>
      <c r="FQ41" s="7" t="n">
        <v>0.4560993467278405</v>
      </c>
      <c r="FR41" s="7" t="n">
        <v>-0.08035745156630048</v>
      </c>
      <c r="FS41" s="7" t="n">
        <v>0.2629958354777385</v>
      </c>
      <c r="FT41" s="7" t="n">
        <v>0.5120100799736109</v>
      </c>
      <c r="FU41" s="7" t="n">
        <v>0.6017544174853041</v>
      </c>
      <c r="FV41" s="7" t="n">
        <v>0.4120308112716101</v>
      </c>
      <c r="FW41" s="7" t="n">
        <v>-0.02509182374836065</v>
      </c>
    </row>
    <row r="42">
      <c r="A42" s="6" t="inlineStr">
        <is>
          <t>000986.SH</t>
        </is>
      </c>
      <c r="B42" s="6" t="inlineStr">
        <is>
          <t>中证全指能源指数</t>
        </is>
      </c>
      <c r="C42" s="7" t="n">
        <v>0.2866853098759594</v>
      </c>
      <c r="D42" s="7" t="n">
        <v>0.3137939946865783</v>
      </c>
      <c r="E42" s="7" t="n">
        <v>0.8852435819186816</v>
      </c>
      <c r="F42" s="7" t="n">
        <v>0.3104853515629115</v>
      </c>
      <c r="G42" s="7" t="n">
        <v>0.1920438384848157</v>
      </c>
      <c r="H42" s="7" t="n">
        <v>0.04323508634197357</v>
      </c>
      <c r="I42" s="7" t="n">
        <v>0.6386244577107901</v>
      </c>
      <c r="J42" s="7" t="n">
        <v>0.6783454684679974</v>
      </c>
      <c r="K42" s="7" t="n">
        <v>-0.1076900982732593</v>
      </c>
      <c r="L42" s="7" t="n">
        <v>0.8671319914778097</v>
      </c>
      <c r="M42" s="7" t="n">
        <v>0.2334340447615816</v>
      </c>
      <c r="N42" s="7" t="n">
        <v>0.1596157210181047</v>
      </c>
      <c r="O42" s="7" t="n">
        <v>-0.2659981428700207</v>
      </c>
      <c r="P42" s="7" t="n">
        <v>-0.2614060154218423</v>
      </c>
      <c r="Q42" s="7" t="n">
        <v>-0.1893983557106882</v>
      </c>
      <c r="R42" s="7" t="n">
        <v>-0.2241106284143444</v>
      </c>
      <c r="S42" s="7" t="n">
        <v>-0.2220455671373855</v>
      </c>
      <c r="T42" s="7" t="n">
        <v>-0.2379259425478345</v>
      </c>
      <c r="U42" s="7" t="n">
        <v>-0.2084262164559581</v>
      </c>
      <c r="V42" s="7" t="n">
        <v>-0.07150956287480299</v>
      </c>
      <c r="W42" s="7" t="n">
        <v>-0.2846110579033129</v>
      </c>
      <c r="X42" s="7" t="n">
        <v>-0.2615792891524666</v>
      </c>
      <c r="Y42" s="7" t="n">
        <v>0.4228298768225369</v>
      </c>
      <c r="Z42" s="7" t="n">
        <v>0.3434597942829755</v>
      </c>
      <c r="AA42" s="7" t="n">
        <v>-0.01947998104460336</v>
      </c>
      <c r="AB42" s="7" t="n">
        <v>0.418765101493588</v>
      </c>
      <c r="AC42" s="7" t="n">
        <v>0.8835777013080531</v>
      </c>
      <c r="AD42" s="7" t="n">
        <v>-0.0569062883693456</v>
      </c>
      <c r="AE42" s="7" t="n">
        <v>0.02027996866957111</v>
      </c>
      <c r="AF42" s="7" t="n">
        <v>0.1536681128698336</v>
      </c>
      <c r="AG42" s="7" t="n">
        <v>-0.04825194388072228</v>
      </c>
      <c r="AH42" s="7" t="n">
        <v>0.1525668885678529</v>
      </c>
      <c r="AI42" s="7" t="n">
        <v>0.7747699526872808</v>
      </c>
      <c r="AJ42" s="7" t="n">
        <v>0.9953373953236684</v>
      </c>
      <c r="AK42" s="7" t="n">
        <v>0.08291656530986105</v>
      </c>
      <c r="AL42" s="7" t="n">
        <v>-0.02346753380275505</v>
      </c>
      <c r="AM42" s="7" t="n">
        <v>-0.0692430179163962</v>
      </c>
      <c r="AN42" s="7" t="n">
        <v>0.1940566196039104</v>
      </c>
      <c r="AO42" s="7" t="n">
        <v>0.3323756793320663</v>
      </c>
      <c r="AP42" s="7" t="n">
        <v>0.08067486140900931</v>
      </c>
      <c r="AQ42" s="7" t="n">
        <v>1</v>
      </c>
      <c r="AR42" s="7" t="n">
        <v>-0.04995497843686849</v>
      </c>
      <c r="AS42" s="7" t="n">
        <v>-0.2509496736816498</v>
      </c>
      <c r="AT42" s="7" t="n">
        <v>0.0012086737568427</v>
      </c>
      <c r="AU42" s="7" t="n">
        <v>-0.08883784735030664</v>
      </c>
      <c r="AV42" s="7" t="n">
        <v>-0.207152266857122</v>
      </c>
      <c r="AW42" s="7" t="n">
        <v>-0.04465527582789462</v>
      </c>
      <c r="AX42" s="7" t="n">
        <v>-0.02917782421035142</v>
      </c>
      <c r="AY42" s="7" t="n">
        <v>-0.1206986999024102</v>
      </c>
      <c r="AZ42" s="7" t="n">
        <v>0.2656346480341431</v>
      </c>
      <c r="BA42" s="7" t="n">
        <v>0.03127022829432324</v>
      </c>
      <c r="BB42" s="7" t="n">
        <v>0.4574890954629535</v>
      </c>
      <c r="BC42" s="7" t="n">
        <v>0.002907302135071829</v>
      </c>
      <c r="BD42" s="7" t="n">
        <v>0.4298336718866961</v>
      </c>
      <c r="BE42" s="7" t="n">
        <v>0.1011702861276816</v>
      </c>
      <c r="BF42" s="7" t="n">
        <v>0.2725239287103827</v>
      </c>
      <c r="BG42" s="7" t="n">
        <v>0.9310448297422449</v>
      </c>
      <c r="BH42" s="7" t="n">
        <v>-0.09990171788165146</v>
      </c>
      <c r="BI42" s="7" t="n">
        <v>-0.06051922711403459</v>
      </c>
      <c r="BJ42" s="7" t="n">
        <v>0.04084276288596497</v>
      </c>
      <c r="BK42" s="7" t="n">
        <v>0.0008416702503309216</v>
      </c>
      <c r="BL42" s="7" t="n">
        <v>0.1940566724743824</v>
      </c>
      <c r="BM42" s="7" t="n">
        <v>0.1014221746376353</v>
      </c>
      <c r="BN42" s="7" t="n">
        <v>-0.1511772990871408</v>
      </c>
      <c r="BO42" s="7" t="n">
        <v>-0.2526738643081821</v>
      </c>
      <c r="BP42" s="7" t="n">
        <v>-0.15631267447487</v>
      </c>
      <c r="BQ42" s="7" t="n">
        <v>0.1054613152609168</v>
      </c>
      <c r="BR42" s="7" t="n">
        <v>-0.0517896364347748</v>
      </c>
      <c r="BS42" s="7" t="n">
        <v>0.2675004407467516</v>
      </c>
      <c r="BT42" s="7" t="n">
        <v>-0.01449171405583704</v>
      </c>
      <c r="BU42" s="7" t="n">
        <v>-0.101912883997817</v>
      </c>
      <c r="BV42" s="7" t="n">
        <v>0.2626037011272507</v>
      </c>
      <c r="BW42" s="7" t="n">
        <v>0.8393535555805837</v>
      </c>
      <c r="BX42" s="7" t="n">
        <v>0.2220684872649104</v>
      </c>
      <c r="BY42" s="7" t="n">
        <v>0.3249237240621777</v>
      </c>
      <c r="BZ42" s="7" t="n">
        <v>0.2472301395652649</v>
      </c>
      <c r="CA42" s="7" t="n">
        <v>0.1516616912988511</v>
      </c>
      <c r="CB42" s="7" t="n">
        <v>-0.1798077315035538</v>
      </c>
      <c r="CC42" s="7" t="n">
        <v>0.3142604609062149</v>
      </c>
      <c r="CD42" s="7" t="n">
        <v>0.215935889109223</v>
      </c>
      <c r="CE42" s="7" t="n">
        <v>-0.1576232698042679</v>
      </c>
      <c r="CF42" s="7" t="n">
        <v>0.07737550507657817</v>
      </c>
      <c r="CG42" s="7" t="n">
        <v>-0.2293984268830109</v>
      </c>
      <c r="CH42" s="7" t="n">
        <v>-0.229985914152974</v>
      </c>
      <c r="CI42" s="7" t="n">
        <v>-0.00785475272563025</v>
      </c>
      <c r="CJ42" s="7" t="n">
        <v>-0.2531195756353746</v>
      </c>
      <c r="CK42" s="7" t="n">
        <v>0.2698162844213337</v>
      </c>
      <c r="CL42" s="7" t="n">
        <v>0.4174752421820216</v>
      </c>
      <c r="CM42" s="7" t="n">
        <v>-0.1956298000111797</v>
      </c>
      <c r="CN42" s="7" t="n">
        <v>0.6202197819001758</v>
      </c>
      <c r="CO42" s="7" t="n">
        <v>-0.2328472016420804</v>
      </c>
      <c r="CP42" s="7" t="n">
        <v>-0.09853175875157434</v>
      </c>
      <c r="CQ42" s="7" t="n">
        <v>0.7873176580453518</v>
      </c>
      <c r="CR42" s="7" t="n">
        <v>-0.09588493337255523</v>
      </c>
      <c r="CS42" s="7" t="n">
        <v>-0.3003816709517723</v>
      </c>
      <c r="CT42" s="7" t="n">
        <v>-0.2121735433363972</v>
      </c>
      <c r="CU42" s="7" t="n">
        <v>-0.2898863642286287</v>
      </c>
      <c r="CV42" s="7" t="n">
        <v>-0.2191516171528654</v>
      </c>
      <c r="CW42" s="7" t="n">
        <v>0.02550518316717905</v>
      </c>
      <c r="CX42" s="7" t="n">
        <v>0.6059972245368374</v>
      </c>
      <c r="CY42" s="7" t="n">
        <v>-0.1986676423804293</v>
      </c>
      <c r="CZ42" s="7" t="n">
        <v>-0.05171585521858927</v>
      </c>
      <c r="DA42" s="7" t="n">
        <v>0.321564819456661</v>
      </c>
      <c r="DB42" s="7" t="n">
        <v>0.3069400930392374</v>
      </c>
      <c r="DC42" s="7" t="n">
        <v>0.4587313758070012</v>
      </c>
      <c r="DD42" s="7" t="n">
        <v>-0.1034901305141282</v>
      </c>
      <c r="DE42" s="7" t="n">
        <v>-0.2095122541341808</v>
      </c>
      <c r="DF42" s="7" t="n">
        <v>-0.1069081323104546</v>
      </c>
      <c r="DG42" s="7" t="n">
        <v>-0.1265731287390952</v>
      </c>
      <c r="DH42" s="7" t="n">
        <v>0.003220715599391822</v>
      </c>
      <c r="DI42" s="7" t="n">
        <v>0.03441200070904397</v>
      </c>
      <c r="DJ42" s="7" t="n">
        <v>-0.1258215517467755</v>
      </c>
      <c r="DK42" s="7" t="n">
        <v>-0.02988949301604656</v>
      </c>
      <c r="DL42" s="7" t="n">
        <v>-0.1812777293679226</v>
      </c>
      <c r="DM42" s="7" t="n">
        <v>-0.2736231865838021</v>
      </c>
      <c r="DN42" s="7" t="n">
        <v>0.5149929532666158</v>
      </c>
      <c r="DO42" s="7" t="n">
        <v>-0.2682085402698079</v>
      </c>
      <c r="DP42" s="7" t="n">
        <v>0.9230763390306739</v>
      </c>
      <c r="DQ42" s="7" t="n">
        <v>-0.03982664504213911</v>
      </c>
      <c r="DR42" s="7" t="n">
        <v>-0.07898974967365645</v>
      </c>
      <c r="DS42" s="7" t="n">
        <v>0.1758980479792752</v>
      </c>
      <c r="DT42" s="7" t="n">
        <v>-0.09362069224522893</v>
      </c>
      <c r="DU42" s="7" t="n">
        <v>0.1173529957802013</v>
      </c>
      <c r="DV42" s="7" t="n">
        <v>-0.2181608535622966</v>
      </c>
      <c r="DW42" s="7" t="n">
        <v>-0.01869960089276724</v>
      </c>
      <c r="DX42" s="7" t="n">
        <v>-0.03704504343484637</v>
      </c>
      <c r="DY42" s="7" t="n">
        <v>-0.1940863137452925</v>
      </c>
      <c r="DZ42" s="7" t="n">
        <v>-0.1609453792811756</v>
      </c>
      <c r="EA42" s="7" t="n">
        <v>-0.2395536901678365</v>
      </c>
      <c r="EB42" s="7" t="n">
        <v>-0.1078214314012207</v>
      </c>
      <c r="EC42" s="7" t="n">
        <v>-0.08892826181157179</v>
      </c>
      <c r="ED42" s="7" t="n">
        <v>-0.07878222104776435</v>
      </c>
      <c r="EE42" s="7" t="n">
        <v>-0.2372150115500704</v>
      </c>
      <c r="EF42" s="7" t="n">
        <v>0.07612502024806904</v>
      </c>
      <c r="EG42" s="7" t="n">
        <v>0.06709145506071425</v>
      </c>
      <c r="EH42" s="7" t="n">
        <v>0.0169199898762887</v>
      </c>
      <c r="EI42" s="7" t="n">
        <v>-0.2442121296661166</v>
      </c>
      <c r="EJ42" s="7" t="n">
        <v>-0.08437407271208723</v>
      </c>
      <c r="EK42" s="7" t="n">
        <v>0.428065546428478</v>
      </c>
      <c r="EL42" s="7" t="n">
        <v>0.295654111243658</v>
      </c>
      <c r="EM42" s="7" t="n">
        <v>-0.009749860357408864</v>
      </c>
      <c r="EN42" s="7" t="n">
        <v>-0.1993548033308186</v>
      </c>
      <c r="EO42" s="7" t="n">
        <v>-0.1807893912367838</v>
      </c>
      <c r="EP42" s="7" t="n">
        <v>-0.2318448301058047</v>
      </c>
      <c r="EQ42" s="7" t="n">
        <v>-0.2223218596863378</v>
      </c>
      <c r="ER42" s="7" t="n">
        <v>-0.2500454558654498</v>
      </c>
      <c r="ES42" s="7" t="n">
        <v>-0.2655714474814094</v>
      </c>
      <c r="ET42" s="7" t="n">
        <v>-0.0802111597337518</v>
      </c>
      <c r="EU42" s="7" t="n">
        <v>-0.2031333888077453</v>
      </c>
      <c r="EV42" s="7" t="n">
        <v>-0.3445687849795188</v>
      </c>
      <c r="EW42" s="7" t="n">
        <v>0.06140576707944295</v>
      </c>
      <c r="EX42" s="7" t="n">
        <v>-0.2357459250317222</v>
      </c>
      <c r="EY42" s="7" t="n">
        <v>0.06367714933659649</v>
      </c>
      <c r="EZ42" s="7" t="n">
        <v>-0.1716557416322787</v>
      </c>
      <c r="FA42" s="7" t="n">
        <v>0.6337950431432749</v>
      </c>
      <c r="FB42" s="7" t="n">
        <v>-0.2246994731601488</v>
      </c>
      <c r="FC42" s="7" t="n">
        <v>0.183516371301376</v>
      </c>
      <c r="FD42" s="7" t="n">
        <v>0.4192025848794661</v>
      </c>
      <c r="FE42" s="7" t="n">
        <v>0.9334987578897636</v>
      </c>
      <c r="FF42" s="7" t="n">
        <v>0.6176265139384404</v>
      </c>
      <c r="FG42" s="7" t="n">
        <v>0.4206147286171392</v>
      </c>
      <c r="FH42" s="7" t="n">
        <v>-0.2286565502919399</v>
      </c>
      <c r="FI42" s="7" t="n">
        <v>-0.01606104126671086</v>
      </c>
      <c r="FJ42" s="7" t="n">
        <v>0.2655579428763584</v>
      </c>
      <c r="FK42" s="7" t="n">
        <v>0.07908986508574579</v>
      </c>
      <c r="FL42" s="7" t="n">
        <v>-0.228564326903971</v>
      </c>
      <c r="FM42" s="7" t="n">
        <v>-0.2311094836523164</v>
      </c>
      <c r="FN42" s="7" t="n">
        <v>0.9239100276646512</v>
      </c>
      <c r="FO42" s="7" t="n">
        <v>0.3346588574537909</v>
      </c>
      <c r="FP42" s="7" t="n">
        <v>-0.1913233380246472</v>
      </c>
      <c r="FQ42" s="7" t="n">
        <v>-0.09667410337083168</v>
      </c>
      <c r="FR42" s="7" t="n">
        <v>0.5820376531097805</v>
      </c>
      <c r="FS42" s="7" t="n">
        <v>-0.2713418091018436</v>
      </c>
      <c r="FT42" s="7" t="n">
        <v>-0.3409285258046473</v>
      </c>
      <c r="FU42" s="7" t="n">
        <v>0.001008519500517734</v>
      </c>
      <c r="FV42" s="7" t="n">
        <v>-0.09253172737191928</v>
      </c>
      <c r="FW42" s="7" t="n">
        <v>0.5680900836317889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0.6630253522928085</v>
      </c>
      <c r="D43" s="7" t="n">
        <v>0.6787088067098569</v>
      </c>
      <c r="E43" s="7" t="n">
        <v>0.1858642811036282</v>
      </c>
      <c r="F43" s="7" t="n">
        <v>0.6958925870358347</v>
      </c>
      <c r="G43" s="7" t="n">
        <v>0.3948936026054116</v>
      </c>
      <c r="H43" s="7" t="n">
        <v>0.5445765907676744</v>
      </c>
      <c r="I43" s="7" t="n">
        <v>0.3502291988615692</v>
      </c>
      <c r="J43" s="7" t="n">
        <v>0.3030917595817811</v>
      </c>
      <c r="K43" s="7" t="n">
        <v>0.8595369172053466</v>
      </c>
      <c r="L43" s="7" t="n">
        <v>0.1980856285292665</v>
      </c>
      <c r="M43" s="7" t="n">
        <v>0.653698238109043</v>
      </c>
      <c r="N43" s="7" t="n">
        <v>0.6582058914119977</v>
      </c>
      <c r="O43" s="7" t="n">
        <v>0.4830630647646915</v>
      </c>
      <c r="P43" s="7" t="n">
        <v>0.3906164011717633</v>
      </c>
      <c r="Q43" s="7" t="n">
        <v>0.8926779518924891</v>
      </c>
      <c r="R43" s="7" t="n">
        <v>0.2987144849303317</v>
      </c>
      <c r="S43" s="7" t="n">
        <v>0.4518562111421691</v>
      </c>
      <c r="T43" s="7" t="n">
        <v>0.4359250538618705</v>
      </c>
      <c r="U43" s="7" t="n">
        <v>0.2710703128795536</v>
      </c>
      <c r="V43" s="7" t="n">
        <v>0.4881394790829402</v>
      </c>
      <c r="W43" s="7" t="n">
        <v>0.4708195381684538</v>
      </c>
      <c r="X43" s="7" t="n">
        <v>0.4727222584423132</v>
      </c>
      <c r="Y43" s="7" t="n">
        <v>0.4141709620605243</v>
      </c>
      <c r="Z43" s="7" t="n">
        <v>0.4288914013711145</v>
      </c>
      <c r="AA43" s="7" t="n">
        <v>0.4923348013113363</v>
      </c>
      <c r="AB43" s="7" t="n">
        <v>0.4147407086195488</v>
      </c>
      <c r="AC43" s="7" t="n">
        <v>0.1427223514279747</v>
      </c>
      <c r="AD43" s="7" t="n">
        <v>0.600634792457683</v>
      </c>
      <c r="AE43" s="7" t="n">
        <v>0.5973068413191134</v>
      </c>
      <c r="AF43" s="7" t="n">
        <v>0.6670069014857668</v>
      </c>
      <c r="AG43" s="7" t="n">
        <v>0.9675778088960334</v>
      </c>
      <c r="AH43" s="7" t="n">
        <v>0.5772962624612187</v>
      </c>
      <c r="AI43" s="7" t="n">
        <v>0.3516538392208646</v>
      </c>
      <c r="AJ43" s="7" t="n">
        <v>-0.07606592021787494</v>
      </c>
      <c r="AK43" s="7" t="n">
        <v>0.5173692126742463</v>
      </c>
      <c r="AL43" s="7" t="n">
        <v>0.9976659840675119</v>
      </c>
      <c r="AM43" s="7" t="n">
        <v>0.3202524296063258</v>
      </c>
      <c r="AN43" s="7" t="n">
        <v>0.4680350309930705</v>
      </c>
      <c r="AO43" s="7" t="n">
        <v>0.4930995769210067</v>
      </c>
      <c r="AP43" s="7" t="n">
        <v>0.4847307264549491</v>
      </c>
      <c r="AQ43" s="7" t="n">
        <v>-0.04995497843686849</v>
      </c>
      <c r="AR43" s="7" t="n">
        <v>1</v>
      </c>
      <c r="AS43" s="7" t="n">
        <v>0.3761378029360847</v>
      </c>
      <c r="AT43" s="7" t="n">
        <v>0.6017913683048047</v>
      </c>
      <c r="AU43" s="7" t="n">
        <v>0.4883019144883147</v>
      </c>
      <c r="AV43" s="7" t="n">
        <v>0.5796796215694382</v>
      </c>
      <c r="AW43" s="7" t="n">
        <v>0.391370621866531</v>
      </c>
      <c r="AX43" s="7" t="n">
        <v>0.2130671377642115</v>
      </c>
      <c r="AY43" s="7" t="n">
        <v>0.5700553595147616</v>
      </c>
      <c r="AZ43" s="7" t="n">
        <v>0.6634477364515233</v>
      </c>
      <c r="BA43" s="7" t="n">
        <v>0.5293923619329802</v>
      </c>
      <c r="BB43" s="7" t="n">
        <v>0.2514955228495174</v>
      </c>
      <c r="BC43" s="7" t="n">
        <v>0.2423970137569789</v>
      </c>
      <c r="BD43" s="7" t="n">
        <v>0.4175708938640155</v>
      </c>
      <c r="BE43" s="7" t="n">
        <v>0.5486696341791026</v>
      </c>
      <c r="BF43" s="7" t="n">
        <v>0.3674812615254362</v>
      </c>
      <c r="BG43" s="7" t="n">
        <v>-0.1121049960154426</v>
      </c>
      <c r="BH43" s="7" t="n">
        <v>0.9412299513423288</v>
      </c>
      <c r="BI43" s="7" t="n">
        <v>0.4297935965975606</v>
      </c>
      <c r="BJ43" s="7" t="n">
        <v>0.5017615630102207</v>
      </c>
      <c r="BK43" s="7" t="n">
        <v>0.4944063813467362</v>
      </c>
      <c r="BL43" s="7" t="n">
        <v>0.4680352862276829</v>
      </c>
      <c r="BM43" s="7" t="n">
        <v>0.5776822837369771</v>
      </c>
      <c r="BN43" s="7" t="n">
        <v>0.3191280361353419</v>
      </c>
      <c r="BO43" s="7" t="n">
        <v>0.5930300611971471</v>
      </c>
      <c r="BP43" s="7" t="n">
        <v>0.2754149188182461</v>
      </c>
      <c r="BQ43" s="7" t="n">
        <v>0.5712803028460537</v>
      </c>
      <c r="BR43" s="7" t="n">
        <v>0.5399850875464922</v>
      </c>
      <c r="BS43" s="7" t="n">
        <v>0.1028677791721575</v>
      </c>
      <c r="BT43" s="7" t="n">
        <v>0.3980077589549988</v>
      </c>
      <c r="BU43" s="7" t="n">
        <v>0.9286142427089082</v>
      </c>
      <c r="BV43" s="7" t="n">
        <v>0.5448570787559507</v>
      </c>
      <c r="BW43" s="7" t="n">
        <v>0.1637274937344515</v>
      </c>
      <c r="BX43" s="7" t="n">
        <v>0.6664279874442091</v>
      </c>
      <c r="BY43" s="7" t="n">
        <v>0.5455021993289526</v>
      </c>
      <c r="BZ43" s="7" t="n">
        <v>0.6717797155382286</v>
      </c>
      <c r="CA43" s="7" t="n">
        <v>0.5192577390085873</v>
      </c>
      <c r="CB43" s="7" t="n">
        <v>0.5623851501031047</v>
      </c>
      <c r="CC43" s="7" t="n">
        <v>0.4538618782185254</v>
      </c>
      <c r="CD43" s="7" t="n">
        <v>0.4854813733017374</v>
      </c>
      <c r="CE43" s="7" t="n">
        <v>0.3030720848136478</v>
      </c>
      <c r="CF43" s="7" t="n">
        <v>0.7765427366759492</v>
      </c>
      <c r="CG43" s="7" t="n">
        <v>0.5116720604258722</v>
      </c>
      <c r="CH43" s="7" t="n">
        <v>0.3097117129196343</v>
      </c>
      <c r="CI43" s="7" t="n">
        <v>0.5113671351526813</v>
      </c>
      <c r="CJ43" s="7" t="n">
        <v>0.5592888269627668</v>
      </c>
      <c r="CK43" s="7" t="n">
        <v>0.4576184934732341</v>
      </c>
      <c r="CL43" s="7" t="n">
        <v>0.4108088725991876</v>
      </c>
      <c r="CM43" s="7" t="n">
        <v>0.3316081291722153</v>
      </c>
      <c r="CN43" s="7" t="n">
        <v>0.2903277823334218</v>
      </c>
      <c r="CO43" s="7" t="n">
        <v>0.5193341428229898</v>
      </c>
      <c r="CP43" s="7" t="n">
        <v>0.9747573933844673</v>
      </c>
      <c r="CQ43" s="7" t="n">
        <v>0.1068204504238238</v>
      </c>
      <c r="CR43" s="7" t="n">
        <v>0.9761760985842521</v>
      </c>
      <c r="CS43" s="7" t="n">
        <v>0.4631560126209509</v>
      </c>
      <c r="CT43" s="7" t="n">
        <v>0.4596533664385284</v>
      </c>
      <c r="CU43" s="7" t="n">
        <v>0.6005386628037156</v>
      </c>
      <c r="CV43" s="7" t="n">
        <v>0.4753140981546981</v>
      </c>
      <c r="CW43" s="7" t="n">
        <v>0.661957763613338</v>
      </c>
      <c r="CX43" s="7" t="n">
        <v>0.417622986656736</v>
      </c>
      <c r="CY43" s="7" t="n">
        <v>0.4730728153986066</v>
      </c>
      <c r="CZ43" s="7" t="n">
        <v>0.5375787726523797</v>
      </c>
      <c r="DA43" s="7" t="n">
        <v>0.4748362405905338</v>
      </c>
      <c r="DB43" s="7" t="n">
        <v>0.2088653989899476</v>
      </c>
      <c r="DC43" s="7" t="n">
        <v>0.5994722205859031</v>
      </c>
      <c r="DD43" s="7" t="n">
        <v>0.2693038049666153</v>
      </c>
      <c r="DE43" s="7" t="n">
        <v>0.3665125672056597</v>
      </c>
      <c r="DF43" s="7" t="n">
        <v>0.167874879490422</v>
      </c>
      <c r="DG43" s="7" t="n">
        <v>0.3316607330630806</v>
      </c>
      <c r="DH43" s="7" t="n">
        <v>0.526049846792856</v>
      </c>
      <c r="DI43" s="7" t="n">
        <v>0.4165668962439413</v>
      </c>
      <c r="DJ43" s="7" t="n">
        <v>0.9605010661622595</v>
      </c>
      <c r="DK43" s="7" t="n">
        <v>0.161454780041847</v>
      </c>
      <c r="DL43" s="7" t="n">
        <v>0.5852394261721886</v>
      </c>
      <c r="DM43" s="7" t="n">
        <v>0.4422121569602705</v>
      </c>
      <c r="DN43" s="7" t="n">
        <v>0.3051010748841539</v>
      </c>
      <c r="DO43" s="7" t="n">
        <v>0.5112736582978077</v>
      </c>
      <c r="DP43" s="7" t="n">
        <v>-0.03160345220400106</v>
      </c>
      <c r="DQ43" s="7" t="n">
        <v>0.2164078773778866</v>
      </c>
      <c r="DR43" s="7" t="n">
        <v>0.3374882141632193</v>
      </c>
      <c r="DS43" s="7" t="n">
        <v>0.7021337470105025</v>
      </c>
      <c r="DT43" s="7" t="n">
        <v>0.8571879733466423</v>
      </c>
      <c r="DU43" s="7" t="n">
        <v>0.5521810805507189</v>
      </c>
      <c r="DV43" s="7" t="n">
        <v>0.2773794825262205</v>
      </c>
      <c r="DW43" s="7" t="n">
        <v>0.7001486392897069</v>
      </c>
      <c r="DX43" s="7" t="n">
        <v>0.9687530840143396</v>
      </c>
      <c r="DY43" s="7" t="n">
        <v>0.2804698646135997</v>
      </c>
      <c r="DZ43" s="7" t="n">
        <v>0.2629289789627706</v>
      </c>
      <c r="EA43" s="7" t="n">
        <v>0.621917538181587</v>
      </c>
      <c r="EB43" s="7" t="n">
        <v>0.304772565024538</v>
      </c>
      <c r="EC43" s="7" t="n">
        <v>0.5936861249048492</v>
      </c>
      <c r="ED43" s="7" t="n">
        <v>0.4854373791758512</v>
      </c>
      <c r="EE43" s="7" t="n">
        <v>0.3013558912203198</v>
      </c>
      <c r="EF43" s="7" t="n">
        <v>0.515417075084767</v>
      </c>
      <c r="EG43" s="7" t="n">
        <v>0.5542106808478647</v>
      </c>
      <c r="EH43" s="7" t="n">
        <v>0.3619408800883756</v>
      </c>
      <c r="EI43" s="7" t="n">
        <v>0.3053179693599539</v>
      </c>
      <c r="EJ43" s="7" t="n">
        <v>0.374383832086464</v>
      </c>
      <c r="EK43" s="7" t="n">
        <v>0.401261950523482</v>
      </c>
      <c r="EL43" s="7" t="n">
        <v>0.3699360153197452</v>
      </c>
      <c r="EM43" s="7" t="n">
        <v>0.2137081459765985</v>
      </c>
      <c r="EN43" s="7" t="n">
        <v>0.5437462551651797</v>
      </c>
      <c r="EO43" s="7" t="n">
        <v>0.3004477636053828</v>
      </c>
      <c r="EP43" s="7" t="n">
        <v>0.2809163433726818</v>
      </c>
      <c r="EQ43" s="7" t="n">
        <v>0.5416701354793885</v>
      </c>
      <c r="ER43" s="7" t="n">
        <v>0.2933580210997825</v>
      </c>
      <c r="ES43" s="7" t="n">
        <v>0.4276485476523318</v>
      </c>
      <c r="ET43" s="7" t="n">
        <v>0.3233260443196366</v>
      </c>
      <c r="EU43" s="7" t="n">
        <v>0.2930596031440812</v>
      </c>
      <c r="EV43" s="7" t="n">
        <v>0.3781504772500657</v>
      </c>
      <c r="EW43" s="7" t="n">
        <v>0.3470727019297497</v>
      </c>
      <c r="EX43" s="7" t="n">
        <v>0.3628634733223899</v>
      </c>
      <c r="EY43" s="7" t="n">
        <v>0.4740398137403325</v>
      </c>
      <c r="EZ43" s="7" t="n">
        <v>0.2916721556258743</v>
      </c>
      <c r="FA43" s="7" t="n">
        <v>0.4287784387103964</v>
      </c>
      <c r="FB43" s="7" t="n">
        <v>0.3039647213853824</v>
      </c>
      <c r="FC43" s="7" t="n">
        <v>0.4627215151881652</v>
      </c>
      <c r="FD43" s="7" t="n">
        <v>0.5610515109837348</v>
      </c>
      <c r="FE43" s="7" t="n">
        <v>0.04060124357363758</v>
      </c>
      <c r="FF43" s="7" t="n">
        <v>0.2660564455721223</v>
      </c>
      <c r="FG43" s="7" t="n">
        <v>0.4145355481712703</v>
      </c>
      <c r="FH43" s="7" t="n">
        <v>0.3045450057776019</v>
      </c>
      <c r="FI43" s="7" t="n">
        <v>0.4963496717712962</v>
      </c>
      <c r="FJ43" s="7" t="n">
        <v>0.09331887489930817</v>
      </c>
      <c r="FK43" s="7" t="n">
        <v>0.5416144491559115</v>
      </c>
      <c r="FL43" s="7" t="n">
        <v>0.5386723593422739</v>
      </c>
      <c r="FM43" s="7" t="n">
        <v>0.2944366155629789</v>
      </c>
      <c r="FN43" s="7" t="n">
        <v>-0.01495196867755882</v>
      </c>
      <c r="FO43" s="7" t="n">
        <v>0.3713069899450446</v>
      </c>
      <c r="FP43" s="7" t="n">
        <v>0.5421856445748626</v>
      </c>
      <c r="FQ43" s="7" t="n">
        <v>0.8720726483568392</v>
      </c>
      <c r="FR43" s="7" t="n">
        <v>0.2423801560014013</v>
      </c>
      <c r="FS43" s="7" t="n">
        <v>0.5600835348471056</v>
      </c>
      <c r="FT43" s="7" t="n">
        <v>0.4611352669023214</v>
      </c>
      <c r="FU43" s="7" t="n">
        <v>0.2488980724343125</v>
      </c>
      <c r="FV43" s="7" t="n">
        <v>0.8523597213537498</v>
      </c>
      <c r="FW43" s="7" t="n">
        <v>0.2886550081600612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0.6547397115707408</v>
      </c>
      <c r="D44" s="7" t="n">
        <v>0.5853597985215027</v>
      </c>
      <c r="E44" s="7" t="n">
        <v>-0.1810591881237314</v>
      </c>
      <c r="F44" s="7" t="n">
        <v>0.4074137682266038</v>
      </c>
      <c r="G44" s="7" t="n">
        <v>-0.1444660912567998</v>
      </c>
      <c r="H44" s="7" t="n">
        <v>-0.09720901028597616</v>
      </c>
      <c r="I44" s="7" t="n">
        <v>0.2863934929466168</v>
      </c>
      <c r="J44" s="7" t="n">
        <v>0.2136882291030459</v>
      </c>
      <c r="K44" s="7" t="n">
        <v>0.2845515272817083</v>
      </c>
      <c r="L44" s="7" t="n">
        <v>-0.1782404734605667</v>
      </c>
      <c r="M44" s="7" t="n">
        <v>0.6512540975229709</v>
      </c>
      <c r="N44" s="7" t="n">
        <v>0.7465590079850656</v>
      </c>
      <c r="O44" s="7" t="n">
        <v>0.945243838212858</v>
      </c>
      <c r="P44" s="7" t="n">
        <v>0.9636897317832523</v>
      </c>
      <c r="Q44" s="7" t="n">
        <v>0.5152651414649964</v>
      </c>
      <c r="R44" s="7" t="n">
        <v>0.9506036415538996</v>
      </c>
      <c r="S44" s="7" t="n">
        <v>0.9614492257753379</v>
      </c>
      <c r="T44" s="7" t="n">
        <v>0.8660055083123476</v>
      </c>
      <c r="U44" s="7" t="n">
        <v>0.8910024773925626</v>
      </c>
      <c r="V44" s="7" t="n">
        <v>0.5772044037899817</v>
      </c>
      <c r="W44" s="7" t="n">
        <v>0.8946432143228856</v>
      </c>
      <c r="X44" s="7" t="n">
        <v>0.896268639369023</v>
      </c>
      <c r="Y44" s="7" t="n">
        <v>0.3511274099104447</v>
      </c>
      <c r="Z44" s="7" t="n">
        <v>0.4215342605707887</v>
      </c>
      <c r="AA44" s="7" t="n">
        <v>-0.1332927988067765</v>
      </c>
      <c r="AB44" s="7" t="n">
        <v>0.3428749767933442</v>
      </c>
      <c r="AC44" s="7" t="n">
        <v>-0.1730971863718936</v>
      </c>
      <c r="AD44" s="7" t="n">
        <v>0.8225626159343776</v>
      </c>
      <c r="AE44" s="7" t="n">
        <v>0.8001065173391189</v>
      </c>
      <c r="AF44" s="7" t="n">
        <v>0.7555266628885986</v>
      </c>
      <c r="AG44" s="7" t="n">
        <v>0.2825364828066876</v>
      </c>
      <c r="AH44" s="7" t="n">
        <v>0.7159008742762668</v>
      </c>
      <c r="AI44" s="7" t="n">
        <v>-0.05120579466410289</v>
      </c>
      <c r="AJ44" s="7" t="n">
        <v>-0.2521088750333155</v>
      </c>
      <c r="AK44" s="7" t="n">
        <v>-0.1372771103661357</v>
      </c>
      <c r="AL44" s="7" t="n">
        <v>0.3555900484494475</v>
      </c>
      <c r="AM44" s="7" t="n">
        <v>0.7398800509699267</v>
      </c>
      <c r="AN44" s="7" t="n">
        <v>0.1271074567180429</v>
      </c>
      <c r="AO44" s="7" t="n">
        <v>0.1921032766566471</v>
      </c>
      <c r="AP44" s="7" t="n">
        <v>0.4700769268787335</v>
      </c>
      <c r="AQ44" s="7" t="n">
        <v>-0.2509496736816498</v>
      </c>
      <c r="AR44" s="7" t="n">
        <v>0.3761378029360847</v>
      </c>
      <c r="AS44" s="7" t="n">
        <v>1</v>
      </c>
      <c r="AT44" s="7" t="n">
        <v>0.8552489079494088</v>
      </c>
      <c r="AU44" s="7" t="n">
        <v>0.8501986007658884</v>
      </c>
      <c r="AV44" s="7" t="n">
        <v>0.8226149411863257</v>
      </c>
      <c r="AW44" s="7" t="n">
        <v>0.7965326875076101</v>
      </c>
      <c r="AX44" s="7" t="n">
        <v>0.6978393031141488</v>
      </c>
      <c r="AY44" s="7" t="n">
        <v>0.8160670518802465</v>
      </c>
      <c r="AZ44" s="7" t="n">
        <v>0.2581517534626999</v>
      </c>
      <c r="BA44" s="7" t="n">
        <v>0.7746384616661227</v>
      </c>
      <c r="BB44" s="7" t="n">
        <v>0.1411833680674269</v>
      </c>
      <c r="BC44" s="7" t="n">
        <v>0.7785240007504335</v>
      </c>
      <c r="BD44" s="7" t="n">
        <v>0.351443394379057</v>
      </c>
      <c r="BE44" s="7" t="n">
        <v>0.2841046936598565</v>
      </c>
      <c r="BF44" s="7" t="n">
        <v>0.2226562683474231</v>
      </c>
      <c r="BG44" s="7" t="n">
        <v>-0.1941667780515191</v>
      </c>
      <c r="BH44" s="7" t="n">
        <v>0.3630399866422013</v>
      </c>
      <c r="BI44" s="7" t="n">
        <v>0.8103696390989329</v>
      </c>
      <c r="BJ44" s="7" t="n">
        <v>0.5684558303127997</v>
      </c>
      <c r="BK44" s="7" t="n">
        <v>0.7339609789786264</v>
      </c>
      <c r="BL44" s="7" t="n">
        <v>0.127107543167515</v>
      </c>
      <c r="BM44" s="7" t="n">
        <v>0.2136225808130984</v>
      </c>
      <c r="BN44" s="7" t="n">
        <v>0.568531619426642</v>
      </c>
      <c r="BO44" s="7" t="n">
        <v>0.4540613033219234</v>
      </c>
      <c r="BP44" s="7" t="n">
        <v>0.56858663854976</v>
      </c>
      <c r="BQ44" s="7" t="n">
        <v>0.2928487090414705</v>
      </c>
      <c r="BR44" s="7" t="n">
        <v>0.6062525701993834</v>
      </c>
      <c r="BS44" s="7" t="n">
        <v>-0.4061677339661868</v>
      </c>
      <c r="BT44" s="7" t="n">
        <v>-0.1852517772941751</v>
      </c>
      <c r="BU44" s="7" t="n">
        <v>0.4275465257392336</v>
      </c>
      <c r="BV44" s="7" t="n">
        <v>0.4355907405810781</v>
      </c>
      <c r="BW44" s="7" t="n">
        <v>-0.1264292889326306</v>
      </c>
      <c r="BX44" s="7" t="n">
        <v>0.6877030941112856</v>
      </c>
      <c r="BY44" s="7" t="n">
        <v>0.549815617540526</v>
      </c>
      <c r="BZ44" s="7" t="n">
        <v>0.488261913591125</v>
      </c>
      <c r="CA44" s="7" t="n">
        <v>0.5533634983238754</v>
      </c>
      <c r="CB44" s="7" t="n">
        <v>0.601613902857049</v>
      </c>
      <c r="CC44" s="7" t="n">
        <v>0.4177275866041268</v>
      </c>
      <c r="CD44" s="7" t="n">
        <v>0.4885747749521748</v>
      </c>
      <c r="CE44" s="7" t="n">
        <v>0.04517009333430744</v>
      </c>
      <c r="CF44" s="7" t="n">
        <v>0.06738444813339931</v>
      </c>
      <c r="CG44" s="7" t="n">
        <v>0.7660745983729839</v>
      </c>
      <c r="CH44" s="7" t="n">
        <v>0.9856401710940011</v>
      </c>
      <c r="CI44" s="7" t="n">
        <v>-0.1050296418022496</v>
      </c>
      <c r="CJ44" s="7" t="n">
        <v>0.6792088278071591</v>
      </c>
      <c r="CK44" s="7" t="n">
        <v>0.08489434376194846</v>
      </c>
      <c r="CL44" s="7" t="n">
        <v>0.3570989561498169</v>
      </c>
      <c r="CM44" s="7" t="n">
        <v>0.891837579513152</v>
      </c>
      <c r="CN44" s="7" t="n">
        <v>0.06762922321335667</v>
      </c>
      <c r="CO44" s="7" t="n">
        <v>0.8460557772847893</v>
      </c>
      <c r="CP44" s="7" t="n">
        <v>0.4045184831929422</v>
      </c>
      <c r="CQ44" s="7" t="n">
        <v>-0.4176455303844882</v>
      </c>
      <c r="CR44" s="7" t="n">
        <v>0.4225671319921157</v>
      </c>
      <c r="CS44" s="7" t="n">
        <v>0.3548513107042059</v>
      </c>
      <c r="CT44" s="7" t="n">
        <v>0.7055383298810738</v>
      </c>
      <c r="CU44" s="7" t="n">
        <v>0.475741595161269</v>
      </c>
      <c r="CV44" s="7" t="n">
        <v>0.68040220462059</v>
      </c>
      <c r="CW44" s="7" t="n">
        <v>0.8057933715425694</v>
      </c>
      <c r="CX44" s="7" t="n">
        <v>-0.1463408516392331</v>
      </c>
      <c r="CY44" s="7" t="n">
        <v>0.5409675490622411</v>
      </c>
      <c r="CZ44" s="7" t="n">
        <v>0.6084492306906225</v>
      </c>
      <c r="DA44" s="7" t="n">
        <v>0.1901434868558293</v>
      </c>
      <c r="DB44" s="7" t="n">
        <v>-0.3115589726032748</v>
      </c>
      <c r="DC44" s="7" t="n">
        <v>0.4198878889782339</v>
      </c>
      <c r="DD44" s="7" t="n">
        <v>0.4499579770412321</v>
      </c>
      <c r="DE44" s="7" t="n">
        <v>0.8270247819798634</v>
      </c>
      <c r="DF44" s="7" t="n">
        <v>0.8406086783206586</v>
      </c>
      <c r="DG44" s="7" t="n">
        <v>0.9138283424187731</v>
      </c>
      <c r="DH44" s="7" t="n">
        <v>-0.08377123802667055</v>
      </c>
      <c r="DI44" s="7" t="n">
        <v>0.4860482643435348</v>
      </c>
      <c r="DJ44" s="7" t="n">
        <v>0.4075539896974543</v>
      </c>
      <c r="DK44" s="7" t="n">
        <v>0.7796933789904594</v>
      </c>
      <c r="DL44" s="7" t="n">
        <v>0.8796650202760574</v>
      </c>
      <c r="DM44" s="7" t="n">
        <v>0.7416837452287894</v>
      </c>
      <c r="DN44" s="7" t="n">
        <v>0.2282996246893181</v>
      </c>
      <c r="DO44" s="7" t="n">
        <v>0.7645351457492309</v>
      </c>
      <c r="DP44" s="7" t="n">
        <v>-0.1489185605465825</v>
      </c>
      <c r="DQ44" s="7" t="n">
        <v>0.7678584577078517</v>
      </c>
      <c r="DR44" s="7" t="n">
        <v>0.9243693692548111</v>
      </c>
      <c r="DS44" s="7" t="n">
        <v>0.6277603171963778</v>
      </c>
      <c r="DT44" s="7" t="n">
        <v>0.4171560582154059</v>
      </c>
      <c r="DU44" s="7" t="n">
        <v>0.2684261793434394</v>
      </c>
      <c r="DV44" s="7" t="n">
        <v>0.9682971725935429</v>
      </c>
      <c r="DW44" s="7" t="n">
        <v>0.7821969951952846</v>
      </c>
      <c r="DX44" s="7" t="n">
        <v>0.3050984278334993</v>
      </c>
      <c r="DY44" s="7" t="n">
        <v>0.9687666323608189</v>
      </c>
      <c r="DZ44" s="7" t="n">
        <v>0.5130024629278902</v>
      </c>
      <c r="EA44" s="7" t="n">
        <v>0.4865900567090101</v>
      </c>
      <c r="EB44" s="7" t="n">
        <v>0.8692939713733039</v>
      </c>
      <c r="EC44" s="7" t="n">
        <v>0.6199887931756271</v>
      </c>
      <c r="ED44" s="7" t="n">
        <v>0.5958336057762788</v>
      </c>
      <c r="EE44" s="7" t="n">
        <v>0.7692919623433362</v>
      </c>
      <c r="EF44" s="7" t="n">
        <v>0.5304861642817906</v>
      </c>
      <c r="EG44" s="7" t="n">
        <v>0.3099794499463793</v>
      </c>
      <c r="EH44" s="7" t="n">
        <v>0.4950747897711376</v>
      </c>
      <c r="EI44" s="7" t="n">
        <v>0.8387579565100615</v>
      </c>
      <c r="EJ44" s="7" t="n">
        <v>0.8125408932125384</v>
      </c>
      <c r="EK44" s="7" t="n">
        <v>0.341999767376527</v>
      </c>
      <c r="EL44" s="7" t="n">
        <v>0.1584217544668284</v>
      </c>
      <c r="EM44" s="7" t="n">
        <v>0.3913207481077623</v>
      </c>
      <c r="EN44" s="7" t="n">
        <v>0.7597022050210238</v>
      </c>
      <c r="EO44" s="7" t="n">
        <v>0.8282253808086846</v>
      </c>
      <c r="EP44" s="7" t="n">
        <v>0.9452276788702531</v>
      </c>
      <c r="EQ44" s="7" t="n">
        <v>0.5989098816641296</v>
      </c>
      <c r="ER44" s="7" t="n">
        <v>0.9061224440468135</v>
      </c>
      <c r="ES44" s="7" t="n">
        <v>0.8347845330967105</v>
      </c>
      <c r="ET44" s="7" t="n">
        <v>0.7632058025928841</v>
      </c>
      <c r="EU44" s="7" t="n">
        <v>0.946474176951448</v>
      </c>
      <c r="EV44" s="7" t="n">
        <v>0.6769288669556457</v>
      </c>
      <c r="EW44" s="7" t="n">
        <v>0.646229079134312</v>
      </c>
      <c r="EX44" s="7" t="n">
        <v>0.9609751515687482</v>
      </c>
      <c r="EY44" s="7" t="n">
        <v>0.5494017686440577</v>
      </c>
      <c r="EZ44" s="7" t="n">
        <v>0.5143387568865614</v>
      </c>
      <c r="FA44" s="7" t="n">
        <v>0.2627388226150497</v>
      </c>
      <c r="FB44" s="7" t="n">
        <v>0.952934948272425</v>
      </c>
      <c r="FC44" s="7" t="n">
        <v>0.2755594764152055</v>
      </c>
      <c r="FD44" s="7" t="n">
        <v>0.3230933598126474</v>
      </c>
      <c r="FE44" s="7" t="n">
        <v>-0.2169625153794772</v>
      </c>
      <c r="FF44" s="7" t="n">
        <v>0.2237711497289097</v>
      </c>
      <c r="FG44" s="7" t="n">
        <v>0.3493359393926352</v>
      </c>
      <c r="FH44" s="7" t="n">
        <v>0.9541586165703134</v>
      </c>
      <c r="FI44" s="7" t="n">
        <v>0.5358285686614193</v>
      </c>
      <c r="FJ44" s="7" t="n">
        <v>-0.4080301358734371</v>
      </c>
      <c r="FK44" s="7" t="n">
        <v>0.160519551325246</v>
      </c>
      <c r="FL44" s="7" t="n">
        <v>0.6099576030567786</v>
      </c>
      <c r="FM44" s="7" t="n">
        <v>0.9505232453864596</v>
      </c>
      <c r="FN44" s="7" t="n">
        <v>-0.1158368606597829</v>
      </c>
      <c r="FO44" s="7" t="n">
        <v>0.1552824047013637</v>
      </c>
      <c r="FP44" s="7" t="n">
        <v>0.5878175872298238</v>
      </c>
      <c r="FQ44" s="7" t="n">
        <v>0.4448250397946112</v>
      </c>
      <c r="FR44" s="7" t="n">
        <v>-0.3217500836069083</v>
      </c>
      <c r="FS44" s="7" t="n">
        <v>0.4246696825538519</v>
      </c>
      <c r="FT44" s="7" t="n">
        <v>0.7796032376186859</v>
      </c>
      <c r="FU44" s="7" t="n">
        <v>0.460602929132385</v>
      </c>
      <c r="FV44" s="7" t="n">
        <v>0.3981847349495317</v>
      </c>
      <c r="FW44" s="7" t="n">
        <v>-0.2783425730099113</v>
      </c>
    </row>
    <row r="45">
      <c r="A45" s="6" t="inlineStr">
        <is>
          <t>399001.SZ</t>
        </is>
      </c>
      <c r="B45" s="6" t="inlineStr">
        <is>
          <t>深证成份指数</t>
        </is>
      </c>
      <c r="C45" s="7" t="n">
        <v>0.8758578468956895</v>
      </c>
      <c r="D45" s="7" t="n">
        <v>0.8301446427131131</v>
      </c>
      <c r="E45" s="7" t="n">
        <v>0.1227718404500158</v>
      </c>
      <c r="F45" s="7" t="n">
        <v>0.6904670816104085</v>
      </c>
      <c r="G45" s="7" t="n">
        <v>0.09948895369163316</v>
      </c>
      <c r="H45" s="7" t="n">
        <v>0.2095331652636169</v>
      </c>
      <c r="I45" s="7" t="n">
        <v>0.5578227505109175</v>
      </c>
      <c r="J45" s="7" t="n">
        <v>0.4857846815860714</v>
      </c>
      <c r="K45" s="7" t="n">
        <v>0.5547777730185595</v>
      </c>
      <c r="L45" s="7" t="n">
        <v>0.1234437960273949</v>
      </c>
      <c r="M45" s="7" t="n">
        <v>0.8912448144307102</v>
      </c>
      <c r="N45" s="7" t="n">
        <v>0.9621086163787279</v>
      </c>
      <c r="O45" s="7" t="n">
        <v>0.8540544813584722</v>
      </c>
      <c r="P45" s="7" t="n">
        <v>0.7968077030277808</v>
      </c>
      <c r="Q45" s="7" t="n">
        <v>0.6089655997451165</v>
      </c>
      <c r="R45" s="7" t="n">
        <v>0.7503088127914668</v>
      </c>
      <c r="S45" s="7" t="n">
        <v>0.8390212208065183</v>
      </c>
      <c r="T45" s="7" t="n">
        <v>0.8207766059606296</v>
      </c>
      <c r="U45" s="7" t="n">
        <v>0.7640455896663472</v>
      </c>
      <c r="V45" s="7" t="n">
        <v>0.7223227375019442</v>
      </c>
      <c r="W45" s="7" t="n">
        <v>0.8062348020026604</v>
      </c>
      <c r="X45" s="7" t="n">
        <v>0.8332989886267282</v>
      </c>
      <c r="Y45" s="7" t="n">
        <v>0.6096526662213514</v>
      </c>
      <c r="Z45" s="7" t="n">
        <v>0.6738942494237491</v>
      </c>
      <c r="AA45" s="7" t="n">
        <v>0.1501068015586179</v>
      </c>
      <c r="AB45" s="7" t="n">
        <v>0.6026282485512361</v>
      </c>
      <c r="AC45" s="7" t="n">
        <v>0.1400020442975229</v>
      </c>
      <c r="AD45" s="7" t="n">
        <v>0.9280458510528737</v>
      </c>
      <c r="AE45" s="7" t="n">
        <v>0.9283175073142725</v>
      </c>
      <c r="AF45" s="7" t="n">
        <v>0.9606588273326088</v>
      </c>
      <c r="AG45" s="7" t="n">
        <v>0.5078132941482443</v>
      </c>
      <c r="AH45" s="7" t="n">
        <v>0.8885614824805017</v>
      </c>
      <c r="AI45" s="7" t="n">
        <v>0.298729291451625</v>
      </c>
      <c r="AJ45" s="7" t="n">
        <v>-0.01527671968117887</v>
      </c>
      <c r="AK45" s="7" t="n">
        <v>0.181901546099479</v>
      </c>
      <c r="AL45" s="7" t="n">
        <v>0.596022825983519</v>
      </c>
      <c r="AM45" s="7" t="n">
        <v>0.7741192686150794</v>
      </c>
      <c r="AN45" s="7" t="n">
        <v>0.4092257562402555</v>
      </c>
      <c r="AO45" s="7" t="n">
        <v>0.4908685017491726</v>
      </c>
      <c r="AP45" s="7" t="n">
        <v>0.705575185213561</v>
      </c>
      <c r="AQ45" s="7" t="n">
        <v>0.0012086737568427</v>
      </c>
      <c r="AR45" s="7" t="n">
        <v>0.6017913683048047</v>
      </c>
      <c r="AS45" s="7" t="n">
        <v>0.8552489079494088</v>
      </c>
      <c r="AT45" s="7" t="n">
        <v>1</v>
      </c>
      <c r="AU45" s="7" t="n">
        <v>0.9202742606491375</v>
      </c>
      <c r="AV45" s="7" t="n">
        <v>0.8793296944785108</v>
      </c>
      <c r="AW45" s="7" t="n">
        <v>0.8533521673292968</v>
      </c>
      <c r="AX45" s="7" t="n">
        <v>0.7121880644640657</v>
      </c>
      <c r="AY45" s="7" t="n">
        <v>0.8968332957642522</v>
      </c>
      <c r="AZ45" s="7" t="n">
        <v>0.6291418990695057</v>
      </c>
      <c r="BA45" s="7" t="n">
        <v>0.9243959353260026</v>
      </c>
      <c r="BB45" s="7" t="n">
        <v>0.3660071472254251</v>
      </c>
      <c r="BC45" s="7" t="n">
        <v>0.8003690538914596</v>
      </c>
      <c r="BD45" s="7" t="n">
        <v>0.6083546684307347</v>
      </c>
      <c r="BE45" s="7" t="n">
        <v>0.5341079848964755</v>
      </c>
      <c r="BF45" s="7" t="n">
        <v>0.4615894433855736</v>
      </c>
      <c r="BG45" s="7" t="n">
        <v>0.0317189028654172</v>
      </c>
      <c r="BH45" s="7" t="n">
        <v>0.5558765511746167</v>
      </c>
      <c r="BI45" s="7" t="n">
        <v>0.8786982792973693</v>
      </c>
      <c r="BJ45" s="7" t="n">
        <v>0.7824763444782908</v>
      </c>
      <c r="BK45" s="7" t="n">
        <v>0.8659480030315307</v>
      </c>
      <c r="BL45" s="7" t="n">
        <v>0.4092259534971932</v>
      </c>
      <c r="BM45" s="7" t="n">
        <v>0.4774715052514514</v>
      </c>
      <c r="BN45" s="7" t="n">
        <v>0.6174670432807983</v>
      </c>
      <c r="BO45" s="7" t="n">
        <v>0.5391566653472387</v>
      </c>
      <c r="BP45" s="7" t="n">
        <v>0.5926808679992432</v>
      </c>
      <c r="BQ45" s="7" t="n">
        <v>0.5494543339268301</v>
      </c>
      <c r="BR45" s="7" t="n">
        <v>0.779125284506999</v>
      </c>
      <c r="BS45" s="7" t="n">
        <v>-0.2681787834174488</v>
      </c>
      <c r="BT45" s="7" t="n">
        <v>0.07938088822026923</v>
      </c>
      <c r="BU45" s="7" t="n">
        <v>0.6163099273412306</v>
      </c>
      <c r="BV45" s="7" t="n">
        <v>0.6473992577315552</v>
      </c>
      <c r="BW45" s="7" t="n">
        <v>0.1229236330191989</v>
      </c>
      <c r="BX45" s="7" t="n">
        <v>0.9178935564030916</v>
      </c>
      <c r="BY45" s="7" t="n">
        <v>0.7641487169650483</v>
      </c>
      <c r="BZ45" s="7" t="n">
        <v>0.7690080686938202</v>
      </c>
      <c r="CA45" s="7" t="n">
        <v>0.7637849645294711</v>
      </c>
      <c r="CB45" s="7" t="n">
        <v>0.6655699144530774</v>
      </c>
      <c r="CC45" s="7" t="n">
        <v>0.6807663725592208</v>
      </c>
      <c r="CD45" s="7" t="n">
        <v>0.7144677988373176</v>
      </c>
      <c r="CE45" s="7" t="n">
        <v>0.2036121618489894</v>
      </c>
      <c r="CF45" s="7" t="n">
        <v>0.3529486090518825</v>
      </c>
      <c r="CG45" s="7" t="n">
        <v>0.7513835431667903</v>
      </c>
      <c r="CH45" s="7" t="n">
        <v>0.8152984750208327</v>
      </c>
      <c r="CI45" s="7" t="n">
        <v>0.1855732474006198</v>
      </c>
      <c r="CJ45" s="7" t="n">
        <v>0.7443185969376475</v>
      </c>
      <c r="CK45" s="7" t="n">
        <v>0.3439943645726318</v>
      </c>
      <c r="CL45" s="7" t="n">
        <v>0.6134791691328807</v>
      </c>
      <c r="CM45" s="7" t="n">
        <v>0.802040014677443</v>
      </c>
      <c r="CN45" s="7" t="n">
        <v>0.3586138434796575</v>
      </c>
      <c r="CO45" s="7" t="n">
        <v>0.8461584192469561</v>
      </c>
      <c r="CP45" s="7" t="n">
        <v>0.5866762618100795</v>
      </c>
      <c r="CQ45" s="7" t="n">
        <v>-0.1136981997845483</v>
      </c>
      <c r="CR45" s="7" t="n">
        <v>0.606051453448032</v>
      </c>
      <c r="CS45" s="7" t="n">
        <v>0.3780413578787923</v>
      </c>
      <c r="CT45" s="7" t="n">
        <v>0.7035446665180279</v>
      </c>
      <c r="CU45" s="7" t="n">
        <v>0.5408254496823371</v>
      </c>
      <c r="CV45" s="7" t="n">
        <v>0.6730457878704235</v>
      </c>
      <c r="CW45" s="7" t="n">
        <v>0.9684993637045048</v>
      </c>
      <c r="CX45" s="7" t="n">
        <v>0.2195238463935179</v>
      </c>
      <c r="CY45" s="7" t="n">
        <v>0.6367883574049022</v>
      </c>
      <c r="CZ45" s="7" t="n">
        <v>0.7799316622353629</v>
      </c>
      <c r="DA45" s="7" t="n">
        <v>0.5036007107736089</v>
      </c>
      <c r="DB45" s="7" t="n">
        <v>-0.1454986573130568</v>
      </c>
      <c r="DC45" s="7" t="n">
        <v>0.7112370332817975</v>
      </c>
      <c r="DD45" s="7" t="n">
        <v>0.5055811649206982</v>
      </c>
      <c r="DE45" s="7" t="n">
        <v>0.7482902805879406</v>
      </c>
      <c r="DF45" s="7" t="n">
        <v>0.7519213352000326</v>
      </c>
      <c r="DG45" s="7" t="n">
        <v>0.8225091440620554</v>
      </c>
      <c r="DH45" s="7" t="n">
        <v>0.2152430079166302</v>
      </c>
      <c r="DI45" s="7" t="n">
        <v>0.6875286962830384</v>
      </c>
      <c r="DJ45" s="7" t="n">
        <v>0.5782773248906123</v>
      </c>
      <c r="DK45" s="7" t="n">
        <v>0.7479880739760467</v>
      </c>
      <c r="DL45" s="7" t="n">
        <v>0.8965760587700433</v>
      </c>
      <c r="DM45" s="7" t="n">
        <v>0.7465490132455855</v>
      </c>
      <c r="DN45" s="7" t="n">
        <v>0.4667830801979105</v>
      </c>
      <c r="DO45" s="7" t="n">
        <v>0.7310996595664728</v>
      </c>
      <c r="DP45" s="7" t="n">
        <v>0.1117252401088128</v>
      </c>
      <c r="DQ45" s="7" t="n">
        <v>0.779006198594842</v>
      </c>
      <c r="DR45" s="7" t="n">
        <v>0.8433064889998567</v>
      </c>
      <c r="DS45" s="7" t="n">
        <v>0.8276903988115343</v>
      </c>
      <c r="DT45" s="7" t="n">
        <v>0.5109821298809982</v>
      </c>
      <c r="DU45" s="7" t="n">
        <v>0.5223865963336429</v>
      </c>
      <c r="DV45" s="7" t="n">
        <v>0.7842216242818485</v>
      </c>
      <c r="DW45" s="7" t="n">
        <v>0.8810089975877192</v>
      </c>
      <c r="DX45" s="7" t="n">
        <v>0.5483954430343297</v>
      </c>
      <c r="DY45" s="7" t="n">
        <v>0.8136791121041063</v>
      </c>
      <c r="DZ45" s="7" t="n">
        <v>0.5495865376178165</v>
      </c>
      <c r="EA45" s="7" t="n">
        <v>0.5462824673209202</v>
      </c>
      <c r="EB45" s="7" t="n">
        <v>0.8088945359369484</v>
      </c>
      <c r="EC45" s="7" t="n">
        <v>0.8535749377900981</v>
      </c>
      <c r="ED45" s="7" t="n">
        <v>0.7377469805183292</v>
      </c>
      <c r="EE45" s="7" t="n">
        <v>0.6318957407010826</v>
      </c>
      <c r="EF45" s="7" t="n">
        <v>0.7427711207566626</v>
      </c>
      <c r="EG45" s="7" t="n">
        <v>0.5541907416714238</v>
      </c>
      <c r="EH45" s="7" t="n">
        <v>0.6818136369415924</v>
      </c>
      <c r="EI45" s="7" t="n">
        <v>0.6782732966150896</v>
      </c>
      <c r="EJ45" s="7" t="n">
        <v>0.8457955838494533</v>
      </c>
      <c r="EK45" s="7" t="n">
        <v>0.5931673639308449</v>
      </c>
      <c r="EL45" s="7" t="n">
        <v>0.4179903493522444</v>
      </c>
      <c r="EM45" s="7" t="n">
        <v>0.5236423466790291</v>
      </c>
      <c r="EN45" s="7" t="n">
        <v>0.8298736689745009</v>
      </c>
      <c r="EO45" s="7" t="n">
        <v>0.7543045089171201</v>
      </c>
      <c r="EP45" s="7" t="n">
        <v>0.7465332335740009</v>
      </c>
      <c r="EQ45" s="7" t="n">
        <v>0.6633526401154626</v>
      </c>
      <c r="ER45" s="7" t="n">
        <v>0.7154668933398546</v>
      </c>
      <c r="ES45" s="7" t="n">
        <v>0.7330054613360851</v>
      </c>
      <c r="ET45" s="7" t="n">
        <v>0.7729631083482927</v>
      </c>
      <c r="EU45" s="7" t="n">
        <v>0.7579571606717997</v>
      </c>
      <c r="EV45" s="7" t="n">
        <v>0.6517413446550153</v>
      </c>
      <c r="EW45" s="7" t="n">
        <v>0.7614594975235747</v>
      </c>
      <c r="EX45" s="7" t="n">
        <v>0.848617841627234</v>
      </c>
      <c r="EY45" s="7" t="n">
        <v>0.7273831162601039</v>
      </c>
      <c r="EZ45" s="7" t="n">
        <v>0.5495494207667247</v>
      </c>
      <c r="FA45" s="7" t="n">
        <v>0.5985769777815717</v>
      </c>
      <c r="FB45" s="7" t="n">
        <v>0.7613093579124609</v>
      </c>
      <c r="FC45" s="7" t="n">
        <v>0.4949617552095193</v>
      </c>
      <c r="FD45" s="7" t="n">
        <v>0.6403816456063487</v>
      </c>
      <c r="FE45" s="7" t="n">
        <v>0.05959764528329055</v>
      </c>
      <c r="FF45" s="7" t="n">
        <v>0.4955601893411713</v>
      </c>
      <c r="FG45" s="7" t="n">
        <v>0.6004150886853443</v>
      </c>
      <c r="FH45" s="7" t="n">
        <v>0.7593516651090122</v>
      </c>
      <c r="FI45" s="7" t="n">
        <v>0.682170614541056</v>
      </c>
      <c r="FJ45" s="7" t="n">
        <v>-0.2738020303586348</v>
      </c>
      <c r="FK45" s="7" t="n">
        <v>0.4187880091936068</v>
      </c>
      <c r="FL45" s="7" t="n">
        <v>0.6630669107270963</v>
      </c>
      <c r="FM45" s="7" t="n">
        <v>0.7550205433665917</v>
      </c>
      <c r="FN45" s="7" t="n">
        <v>0.1540812707434894</v>
      </c>
      <c r="FO45" s="7" t="n">
        <v>0.4193332517693636</v>
      </c>
      <c r="FP45" s="7" t="n">
        <v>0.6612659415108484</v>
      </c>
      <c r="FQ45" s="7" t="n">
        <v>0.6016435537757328</v>
      </c>
      <c r="FR45" s="7" t="n">
        <v>-0.04825595693664343</v>
      </c>
      <c r="FS45" s="7" t="n">
        <v>0.5184929203118162</v>
      </c>
      <c r="FT45" s="7" t="n">
        <v>0.751223415470104</v>
      </c>
      <c r="FU45" s="7" t="n">
        <v>0.5992548228351275</v>
      </c>
      <c r="FV45" s="7" t="n">
        <v>0.4934400721497633</v>
      </c>
      <c r="FW45" s="7" t="n">
        <v>0.02536130216113585</v>
      </c>
    </row>
    <row r="46">
      <c r="A46" s="6" t="inlineStr">
        <is>
          <t>399006.SZ</t>
        </is>
      </c>
      <c r="B46" s="6" t="inlineStr">
        <is>
          <t>创业板指数</t>
        </is>
      </c>
      <c r="C46" s="7" t="n">
        <v>0.7165549763507758</v>
      </c>
      <c r="D46" s="7" t="n">
        <v>0.661152650580759</v>
      </c>
      <c r="E46" s="7" t="n">
        <v>-0.03376991687119311</v>
      </c>
      <c r="F46" s="7" t="n">
        <v>0.569900072099764</v>
      </c>
      <c r="G46" s="7" t="n">
        <v>0.09315073261244573</v>
      </c>
      <c r="H46" s="7" t="n">
        <v>0.09030413911779077</v>
      </c>
      <c r="I46" s="7" t="n">
        <v>0.3187360550632201</v>
      </c>
      <c r="J46" s="7" t="n">
        <v>0.2616185931584105</v>
      </c>
      <c r="K46" s="7" t="n">
        <v>0.4183689278021434</v>
      </c>
      <c r="L46" s="7" t="n">
        <v>-0.01454112533075664</v>
      </c>
      <c r="M46" s="7" t="n">
        <v>0.8000599481109805</v>
      </c>
      <c r="N46" s="7" t="n">
        <v>0.836271322335004</v>
      </c>
      <c r="O46" s="7" t="n">
        <v>0.8112843179468816</v>
      </c>
      <c r="P46" s="7" t="n">
        <v>0.7964598023880243</v>
      </c>
      <c r="Q46" s="7" t="n">
        <v>0.5174743200524029</v>
      </c>
      <c r="R46" s="7" t="n">
        <v>0.778506640685754</v>
      </c>
      <c r="S46" s="7" t="n">
        <v>0.822196480108354</v>
      </c>
      <c r="T46" s="7" t="n">
        <v>0.7403387737069872</v>
      </c>
      <c r="U46" s="7" t="n">
        <v>0.7916293470719871</v>
      </c>
      <c r="V46" s="7" t="n">
        <v>0.6395040975839417</v>
      </c>
      <c r="W46" s="7" t="n">
        <v>0.761329924552943</v>
      </c>
      <c r="X46" s="7" t="n">
        <v>0.7953491783539587</v>
      </c>
      <c r="Y46" s="7" t="n">
        <v>0.3694014026575256</v>
      </c>
      <c r="Z46" s="7" t="n">
        <v>0.4691446391740796</v>
      </c>
      <c r="AA46" s="7" t="n">
        <v>0.03675684437794196</v>
      </c>
      <c r="AB46" s="7" t="n">
        <v>0.3638377199040603</v>
      </c>
      <c r="AC46" s="7" t="n">
        <v>0.03226082566659311</v>
      </c>
      <c r="AD46" s="7" t="n">
        <v>0.7879779476202099</v>
      </c>
      <c r="AE46" s="7" t="n">
        <v>0.7569162797168626</v>
      </c>
      <c r="AF46" s="7" t="n">
        <v>0.8287543931793032</v>
      </c>
      <c r="AG46" s="7" t="n">
        <v>0.4261232943674811</v>
      </c>
      <c r="AH46" s="7" t="n">
        <v>0.8716078552308842</v>
      </c>
      <c r="AI46" s="7" t="n">
        <v>0.09601144599063687</v>
      </c>
      <c r="AJ46" s="7" t="n">
        <v>-0.09452723661948335</v>
      </c>
      <c r="AK46" s="7" t="n">
        <v>0.04365897336128859</v>
      </c>
      <c r="AL46" s="7" t="n">
        <v>0.4773926900774909</v>
      </c>
      <c r="AM46" s="7" t="n">
        <v>0.8521161178444939</v>
      </c>
      <c r="AN46" s="7" t="n">
        <v>0.2475746321978241</v>
      </c>
      <c r="AO46" s="7" t="n">
        <v>0.282578542393957</v>
      </c>
      <c r="AP46" s="7" t="n">
        <v>0.6663717595900506</v>
      </c>
      <c r="AQ46" s="7" t="n">
        <v>-0.08883784735030664</v>
      </c>
      <c r="AR46" s="7" t="n">
        <v>0.4883019144883147</v>
      </c>
      <c r="AS46" s="7" t="n">
        <v>0.8501986007658884</v>
      </c>
      <c r="AT46" s="7" t="n">
        <v>0.9202742606491375</v>
      </c>
      <c r="AU46" s="7" t="n">
        <v>1</v>
      </c>
      <c r="AV46" s="7" t="n">
        <v>0.7880107853421979</v>
      </c>
      <c r="AW46" s="7" t="n">
        <v>0.9750729069203145</v>
      </c>
      <c r="AX46" s="7" t="n">
        <v>0.8908316396578378</v>
      </c>
      <c r="AY46" s="7" t="n">
        <v>0.7685218908556448</v>
      </c>
      <c r="AZ46" s="7" t="n">
        <v>0.3874933285770188</v>
      </c>
      <c r="BA46" s="7" t="n">
        <v>0.9378531243536902</v>
      </c>
      <c r="BB46" s="7" t="n">
        <v>0.2249272429174557</v>
      </c>
      <c r="BC46" s="7" t="n">
        <v>0.8676091608997984</v>
      </c>
      <c r="BD46" s="7" t="n">
        <v>0.3715526808337121</v>
      </c>
      <c r="BE46" s="7" t="n">
        <v>0.4651324227535036</v>
      </c>
      <c r="BF46" s="7" t="n">
        <v>0.2791864373233849</v>
      </c>
      <c r="BG46" s="7" t="n">
        <v>-0.02330676999546098</v>
      </c>
      <c r="BH46" s="7" t="n">
        <v>0.4538000043739007</v>
      </c>
      <c r="BI46" s="7" t="n">
        <v>0.9915309765575706</v>
      </c>
      <c r="BJ46" s="7" t="n">
        <v>0.6935575415672389</v>
      </c>
      <c r="BK46" s="7" t="n">
        <v>0.9145712830311776</v>
      </c>
      <c r="BL46" s="7" t="n">
        <v>0.2475749144817014</v>
      </c>
      <c r="BM46" s="7" t="n">
        <v>0.4199425889355083</v>
      </c>
      <c r="BN46" s="7" t="n">
        <v>0.4821606764641136</v>
      </c>
      <c r="BO46" s="7" t="n">
        <v>0.4728687197841348</v>
      </c>
      <c r="BP46" s="7" t="n">
        <v>0.4511711919142622</v>
      </c>
      <c r="BQ46" s="7" t="n">
        <v>0.4662126876748682</v>
      </c>
      <c r="BR46" s="7" t="n">
        <v>0.6753881544455191</v>
      </c>
      <c r="BS46" s="7" t="n">
        <v>-0.2629821859816985</v>
      </c>
      <c r="BT46" s="7" t="n">
        <v>-0.01483679232445426</v>
      </c>
      <c r="BU46" s="7" t="n">
        <v>0.5049869320884229</v>
      </c>
      <c r="BV46" s="7" t="n">
        <v>0.4328966912077357</v>
      </c>
      <c r="BW46" s="7" t="n">
        <v>-0.004564142774210246</v>
      </c>
      <c r="BX46" s="7" t="n">
        <v>0.7964382442166541</v>
      </c>
      <c r="BY46" s="7" t="n">
        <v>0.7310603055915695</v>
      </c>
      <c r="BZ46" s="7" t="n">
        <v>0.6951245295165129</v>
      </c>
      <c r="CA46" s="7" t="n">
        <v>0.5532943042648213</v>
      </c>
      <c r="CB46" s="7" t="n">
        <v>0.5764174031745637</v>
      </c>
      <c r="CC46" s="7" t="n">
        <v>0.4325632150670633</v>
      </c>
      <c r="CD46" s="7" t="n">
        <v>0.4890160309606373</v>
      </c>
      <c r="CE46" s="7" t="n">
        <v>0.105750853064505</v>
      </c>
      <c r="CF46" s="7" t="n">
        <v>0.2054335135205426</v>
      </c>
      <c r="CG46" s="7" t="n">
        <v>0.6764500487674595</v>
      </c>
      <c r="CH46" s="7" t="n">
        <v>0.831804196229292</v>
      </c>
      <c r="CI46" s="7" t="n">
        <v>0.05977502207908661</v>
      </c>
      <c r="CJ46" s="7" t="n">
        <v>0.6327040340989164</v>
      </c>
      <c r="CK46" s="7" t="n">
        <v>0.1831277766408899</v>
      </c>
      <c r="CL46" s="7" t="n">
        <v>0.3725073511800389</v>
      </c>
      <c r="CM46" s="7" t="n">
        <v>0.8774968177512931</v>
      </c>
      <c r="CN46" s="7" t="n">
        <v>0.2805218492693687</v>
      </c>
      <c r="CO46" s="7" t="n">
        <v>0.7440134139440548</v>
      </c>
      <c r="CP46" s="7" t="n">
        <v>0.5000485919074594</v>
      </c>
      <c r="CQ46" s="7" t="n">
        <v>-0.2148180323373695</v>
      </c>
      <c r="CR46" s="7" t="n">
        <v>0.512887945602062</v>
      </c>
      <c r="CS46" s="7" t="n">
        <v>0.3513130011117789</v>
      </c>
      <c r="CT46" s="7" t="n">
        <v>0.6890576821034873</v>
      </c>
      <c r="CU46" s="7" t="n">
        <v>0.4759239258231837</v>
      </c>
      <c r="CV46" s="7" t="n">
        <v>0.608064938667642</v>
      </c>
      <c r="CW46" s="7" t="n">
        <v>0.8297241244918259</v>
      </c>
      <c r="CX46" s="7" t="n">
        <v>0.03930129219310395</v>
      </c>
      <c r="CY46" s="7" t="n">
        <v>0.5347857384095178</v>
      </c>
      <c r="CZ46" s="7" t="n">
        <v>0.6769337974626706</v>
      </c>
      <c r="DA46" s="7" t="n">
        <v>0.3191002751920642</v>
      </c>
      <c r="DB46" s="7" t="n">
        <v>-0.1939714932266054</v>
      </c>
      <c r="DC46" s="7" t="n">
        <v>0.5076584203716917</v>
      </c>
      <c r="DD46" s="7" t="n">
        <v>0.3532374974203032</v>
      </c>
      <c r="DE46" s="7" t="n">
        <v>0.8062839347864424</v>
      </c>
      <c r="DF46" s="7" t="n">
        <v>0.8655386254139185</v>
      </c>
      <c r="DG46" s="7" t="n">
        <v>0.897243131532688</v>
      </c>
      <c r="DH46" s="7" t="n">
        <v>0.100793709779968</v>
      </c>
      <c r="DI46" s="7" t="n">
        <v>0.6062458299387306</v>
      </c>
      <c r="DJ46" s="7" t="n">
        <v>0.4940608949846587</v>
      </c>
      <c r="DK46" s="7" t="n">
        <v>0.8711389240087808</v>
      </c>
      <c r="DL46" s="7" t="n">
        <v>0.8460648246692958</v>
      </c>
      <c r="DM46" s="7" t="n">
        <v>0.6744232934514541</v>
      </c>
      <c r="DN46" s="7" t="n">
        <v>0.2491874779509408</v>
      </c>
      <c r="DO46" s="7" t="n">
        <v>0.6488599336543899</v>
      </c>
      <c r="DP46" s="7" t="n">
        <v>0.04059498701707185</v>
      </c>
      <c r="DQ46" s="7" t="n">
        <v>0.8648169875638572</v>
      </c>
      <c r="DR46" s="7" t="n">
        <v>0.8846459132684349</v>
      </c>
      <c r="DS46" s="7" t="n">
        <v>0.7492518107208427</v>
      </c>
      <c r="DT46" s="7" t="n">
        <v>0.4424010105068771</v>
      </c>
      <c r="DU46" s="7" t="n">
        <v>0.4503109646463274</v>
      </c>
      <c r="DV46" s="7" t="n">
        <v>0.8222385834534414</v>
      </c>
      <c r="DW46" s="7" t="n">
        <v>0.7482679039160833</v>
      </c>
      <c r="DX46" s="7" t="n">
        <v>0.4320108645271573</v>
      </c>
      <c r="DY46" s="7" t="n">
        <v>0.8462446565214011</v>
      </c>
      <c r="DZ46" s="7" t="n">
        <v>0.4172825692080802</v>
      </c>
      <c r="EA46" s="7" t="n">
        <v>0.482444827147541</v>
      </c>
      <c r="EB46" s="7" t="n">
        <v>0.9326808380832217</v>
      </c>
      <c r="EC46" s="7" t="n">
        <v>0.7612946002508977</v>
      </c>
      <c r="ED46" s="7" t="n">
        <v>0.7203564655459291</v>
      </c>
      <c r="EE46" s="7" t="n">
        <v>0.6225809527621351</v>
      </c>
      <c r="EF46" s="7" t="n">
        <v>0.6087531339603901</v>
      </c>
      <c r="EG46" s="7" t="n">
        <v>0.3669098135739776</v>
      </c>
      <c r="EH46" s="7" t="n">
        <v>0.5991049025874845</v>
      </c>
      <c r="EI46" s="7" t="n">
        <v>0.6899736118129829</v>
      </c>
      <c r="EJ46" s="7" t="n">
        <v>0.7763706303624682</v>
      </c>
      <c r="EK46" s="7" t="n">
        <v>0.3548581022516406</v>
      </c>
      <c r="EL46" s="7" t="n">
        <v>0.2335515622323382</v>
      </c>
      <c r="EM46" s="7" t="n">
        <v>0.427332877362829</v>
      </c>
      <c r="EN46" s="7" t="n">
        <v>0.7067104456816722</v>
      </c>
      <c r="EO46" s="7" t="n">
        <v>0.661422898979897</v>
      </c>
      <c r="EP46" s="7" t="n">
        <v>0.7559011976051005</v>
      </c>
      <c r="EQ46" s="7" t="n">
        <v>0.5689874478470373</v>
      </c>
      <c r="ER46" s="7" t="n">
        <v>0.7131390488155562</v>
      </c>
      <c r="ES46" s="7" t="n">
        <v>0.7035052278913079</v>
      </c>
      <c r="ET46" s="7" t="n">
        <v>0.8606932795915446</v>
      </c>
      <c r="EU46" s="7" t="n">
        <v>0.7672338895201362</v>
      </c>
      <c r="EV46" s="7" t="n">
        <v>0.5958399801998387</v>
      </c>
      <c r="EW46" s="7" t="n">
        <v>0.7634833887292011</v>
      </c>
      <c r="EX46" s="7" t="n">
        <v>0.8263635003240839</v>
      </c>
      <c r="EY46" s="7" t="n">
        <v>0.6361723603233959</v>
      </c>
      <c r="EZ46" s="7" t="n">
        <v>0.4117627026271546</v>
      </c>
      <c r="FA46" s="7" t="n">
        <v>0.3671926150679659</v>
      </c>
      <c r="FB46" s="7" t="n">
        <v>0.762184967645734</v>
      </c>
      <c r="FC46" s="7" t="n">
        <v>0.2528531979842662</v>
      </c>
      <c r="FD46" s="7" t="n">
        <v>0.3687976072310234</v>
      </c>
      <c r="FE46" s="7" t="n">
        <v>-0.05850313312235066</v>
      </c>
      <c r="FF46" s="7" t="n">
        <v>0.3016667549628483</v>
      </c>
      <c r="FG46" s="7" t="n">
        <v>0.3621542103921743</v>
      </c>
      <c r="FH46" s="7" t="n">
        <v>0.7608965695018211</v>
      </c>
      <c r="FI46" s="7" t="n">
        <v>0.5152605173526817</v>
      </c>
      <c r="FJ46" s="7" t="n">
        <v>-0.2658501676567441</v>
      </c>
      <c r="FK46" s="7" t="n">
        <v>0.3841026655169418</v>
      </c>
      <c r="FL46" s="7" t="n">
        <v>0.5678826178269598</v>
      </c>
      <c r="FM46" s="7" t="n">
        <v>0.7562606514366793</v>
      </c>
      <c r="FN46" s="7" t="n">
        <v>0.07094731245711419</v>
      </c>
      <c r="FO46" s="7" t="n">
        <v>0.2287741130214548</v>
      </c>
      <c r="FP46" s="7" t="n">
        <v>0.5710107244010125</v>
      </c>
      <c r="FQ46" s="7" t="n">
        <v>0.4828159634942883</v>
      </c>
      <c r="FR46" s="7" t="n">
        <v>-0.1409442692588301</v>
      </c>
      <c r="FS46" s="7" t="n">
        <v>0.4504144015107717</v>
      </c>
      <c r="FT46" s="7" t="n">
        <v>0.6874498949328821</v>
      </c>
      <c r="FU46" s="7" t="n">
        <v>0.4991010808151326</v>
      </c>
      <c r="FV46" s="7" t="n">
        <v>0.4328910828288791</v>
      </c>
      <c r="FW46" s="7" t="n">
        <v>-0.1493664750880939</v>
      </c>
    </row>
    <row r="47">
      <c r="A47" s="6" t="inlineStr">
        <is>
          <t>399019.SZ</t>
        </is>
      </c>
      <c r="B47" s="6" t="inlineStr">
        <is>
          <t>创业板200指数</t>
        </is>
      </c>
      <c r="C47" s="7" t="n">
        <v>0.7604195187086372</v>
      </c>
      <c r="D47" s="7" t="n">
        <v>0.6360717720690687</v>
      </c>
      <c r="E47" s="7" t="n">
        <v>-0.06225804871691321</v>
      </c>
      <c r="F47" s="7" t="n">
        <v>0.5058773223989909</v>
      </c>
      <c r="G47" s="7" t="n">
        <v>-0.02189126713453916</v>
      </c>
      <c r="H47" s="7" t="n">
        <v>0.1562367428806118</v>
      </c>
      <c r="I47" s="7" t="n">
        <v>0.3595221451487897</v>
      </c>
      <c r="J47" s="7" t="n">
        <v>0.2812750670258123</v>
      </c>
      <c r="K47" s="7" t="n">
        <v>0.4896147227420853</v>
      </c>
      <c r="L47" s="7" t="n">
        <v>-0.0468479350346622</v>
      </c>
      <c r="M47" s="7" t="n">
        <v>0.6626979449759821</v>
      </c>
      <c r="N47" s="7" t="n">
        <v>0.7969576006957328</v>
      </c>
      <c r="O47" s="7" t="n">
        <v>0.8958811780988365</v>
      </c>
      <c r="P47" s="7" t="n">
        <v>0.7969390351223966</v>
      </c>
      <c r="Q47" s="7" t="n">
        <v>0.6304117501503771</v>
      </c>
      <c r="R47" s="7" t="n">
        <v>0.6946957370157764</v>
      </c>
      <c r="S47" s="7" t="n">
        <v>0.8293951651286825</v>
      </c>
      <c r="T47" s="7" t="n">
        <v>0.8363166497833826</v>
      </c>
      <c r="U47" s="7" t="n">
        <v>0.7600797374458846</v>
      </c>
      <c r="V47" s="7" t="n">
        <v>0.723590522887</v>
      </c>
      <c r="W47" s="7" t="n">
        <v>0.857468576355951</v>
      </c>
      <c r="X47" s="7" t="n">
        <v>0.9042070941140146</v>
      </c>
      <c r="Y47" s="7" t="n">
        <v>0.4335231698317857</v>
      </c>
      <c r="Z47" s="7" t="n">
        <v>0.4569153484442888</v>
      </c>
      <c r="AA47" s="7" t="n">
        <v>0.1281203456969406</v>
      </c>
      <c r="AB47" s="7" t="n">
        <v>0.418526403750918</v>
      </c>
      <c r="AC47" s="7" t="n">
        <v>-0.0613287396352924</v>
      </c>
      <c r="AD47" s="7" t="n">
        <v>0.9567238896832095</v>
      </c>
      <c r="AE47" s="7" t="n">
        <v>0.8978439903459369</v>
      </c>
      <c r="AF47" s="7" t="n">
        <v>0.8040694996512167</v>
      </c>
      <c r="AG47" s="7" t="n">
        <v>0.4851098016117985</v>
      </c>
      <c r="AH47" s="7" t="n">
        <v>0.6325066808962622</v>
      </c>
      <c r="AI47" s="7" t="n">
        <v>0.120514793348868</v>
      </c>
      <c r="AJ47" s="7" t="n">
        <v>-0.2223552358248027</v>
      </c>
      <c r="AK47" s="7" t="n">
        <v>0.1363370517982992</v>
      </c>
      <c r="AL47" s="7" t="n">
        <v>0.5726096000336868</v>
      </c>
      <c r="AM47" s="7" t="n">
        <v>0.7441187296252998</v>
      </c>
      <c r="AN47" s="7" t="n">
        <v>0.2683859336008981</v>
      </c>
      <c r="AO47" s="7" t="n">
        <v>0.3519805469581633</v>
      </c>
      <c r="AP47" s="7" t="n">
        <v>0.6061683541757659</v>
      </c>
      <c r="AQ47" s="7" t="n">
        <v>-0.207152266857122</v>
      </c>
      <c r="AR47" s="7" t="n">
        <v>0.5796796215694382</v>
      </c>
      <c r="AS47" s="7" t="n">
        <v>0.8226149411863257</v>
      </c>
      <c r="AT47" s="7" t="n">
        <v>0.8793296944785108</v>
      </c>
      <c r="AU47" s="7" t="n">
        <v>0.7880107853421979</v>
      </c>
      <c r="AV47" s="7" t="n">
        <v>1</v>
      </c>
      <c r="AW47" s="7" t="n">
        <v>0.6694961397286359</v>
      </c>
      <c r="AX47" s="7" t="n">
        <v>0.4829965123554086</v>
      </c>
      <c r="AY47" s="7" t="n">
        <v>0.9620642238756926</v>
      </c>
      <c r="AZ47" s="7" t="n">
        <v>0.4753776968835103</v>
      </c>
      <c r="BA47" s="7" t="n">
        <v>0.6984371280935198</v>
      </c>
      <c r="BB47" s="7" t="n">
        <v>0.2210395155843907</v>
      </c>
      <c r="BC47" s="7" t="n">
        <v>0.7479924747882347</v>
      </c>
      <c r="BD47" s="7" t="n">
        <v>0.4279773527500627</v>
      </c>
      <c r="BE47" s="7" t="n">
        <v>0.3980711546635819</v>
      </c>
      <c r="BF47" s="7" t="n">
        <v>0.3835363489320409</v>
      </c>
      <c r="BG47" s="7" t="n">
        <v>-0.1572778109168028</v>
      </c>
      <c r="BH47" s="7" t="n">
        <v>0.5459527924692164</v>
      </c>
      <c r="BI47" s="7" t="n">
        <v>0.7148401346535906</v>
      </c>
      <c r="BJ47" s="7" t="n">
        <v>0.6753049690620557</v>
      </c>
      <c r="BK47" s="7" t="n">
        <v>0.6227935250546766</v>
      </c>
      <c r="BL47" s="7" t="n">
        <v>0.2683859544119804</v>
      </c>
      <c r="BM47" s="7" t="n">
        <v>0.3392806460355007</v>
      </c>
      <c r="BN47" s="7" t="n">
        <v>0.7768095187957316</v>
      </c>
      <c r="BO47" s="7" t="n">
        <v>0.7465690438916865</v>
      </c>
      <c r="BP47" s="7" t="n">
        <v>0.7546724402986588</v>
      </c>
      <c r="BQ47" s="7" t="n">
        <v>0.425830846501842</v>
      </c>
      <c r="BR47" s="7" t="n">
        <v>0.6155426461956182</v>
      </c>
      <c r="BS47" s="7" t="n">
        <v>-0.2976419820907675</v>
      </c>
      <c r="BT47" s="7" t="n">
        <v>0.07556141990600847</v>
      </c>
      <c r="BU47" s="7" t="n">
        <v>0.6869964639777154</v>
      </c>
      <c r="BV47" s="7" t="n">
        <v>0.5483901354810509</v>
      </c>
      <c r="BW47" s="7" t="n">
        <v>-0.03686600342410678</v>
      </c>
      <c r="BX47" s="7" t="n">
        <v>0.7165018114918115</v>
      </c>
      <c r="BY47" s="7" t="n">
        <v>0.4798534040495051</v>
      </c>
      <c r="BZ47" s="7" t="n">
        <v>0.5108091594410876</v>
      </c>
      <c r="CA47" s="7" t="n">
        <v>0.7130719034208043</v>
      </c>
      <c r="CB47" s="7" t="n">
        <v>0.8555883701251905</v>
      </c>
      <c r="CC47" s="7" t="n">
        <v>0.6139179134015739</v>
      </c>
      <c r="CD47" s="7" t="n">
        <v>0.5825617924850216</v>
      </c>
      <c r="CE47" s="7" t="n">
        <v>0.1988884167887827</v>
      </c>
      <c r="CF47" s="7" t="n">
        <v>0.2804746410542038</v>
      </c>
      <c r="CG47" s="7" t="n">
        <v>0.9079369872017233</v>
      </c>
      <c r="CH47" s="7" t="n">
        <v>0.7321539381577129</v>
      </c>
      <c r="CI47" s="7" t="n">
        <v>0.1689555549590704</v>
      </c>
      <c r="CJ47" s="7" t="n">
        <v>0.7341503830772591</v>
      </c>
      <c r="CK47" s="7" t="n">
        <v>0.2701633697866268</v>
      </c>
      <c r="CL47" s="7" t="n">
        <v>0.4395382970780083</v>
      </c>
      <c r="CM47" s="7" t="n">
        <v>0.7888135674883868</v>
      </c>
      <c r="CN47" s="7" t="n">
        <v>0.203563401552857</v>
      </c>
      <c r="CO47" s="7" t="n">
        <v>0.8631145884835085</v>
      </c>
      <c r="CP47" s="7" t="n">
        <v>0.5723866197021518</v>
      </c>
      <c r="CQ47" s="7" t="n">
        <v>-0.2926839767623822</v>
      </c>
      <c r="CR47" s="7" t="n">
        <v>0.6053625253614718</v>
      </c>
      <c r="CS47" s="7" t="n">
        <v>0.5883119631901753</v>
      </c>
      <c r="CT47" s="7" t="n">
        <v>0.8644425580170245</v>
      </c>
      <c r="CU47" s="7" t="n">
        <v>0.6974519730533338</v>
      </c>
      <c r="CV47" s="7" t="n">
        <v>0.8713773009315525</v>
      </c>
      <c r="CW47" s="7" t="n">
        <v>0.909002530479702</v>
      </c>
      <c r="CX47" s="7" t="n">
        <v>0.05969876024863618</v>
      </c>
      <c r="CY47" s="7" t="n">
        <v>0.7925061547871806</v>
      </c>
      <c r="CZ47" s="7" t="n">
        <v>0.6178993452573056</v>
      </c>
      <c r="DA47" s="7" t="n">
        <v>0.3861368466341281</v>
      </c>
      <c r="DB47" s="7" t="n">
        <v>-0.1875103526612857</v>
      </c>
      <c r="DC47" s="7" t="n">
        <v>0.55231920596137</v>
      </c>
      <c r="DD47" s="7" t="n">
        <v>0.6668312374702524</v>
      </c>
      <c r="DE47" s="7" t="n">
        <v>0.802580827588801</v>
      </c>
      <c r="DF47" s="7" t="n">
        <v>0.6294169242326779</v>
      </c>
      <c r="DG47" s="7" t="n">
        <v>0.6833126540606154</v>
      </c>
      <c r="DH47" s="7" t="n">
        <v>0.1490536179946794</v>
      </c>
      <c r="DI47" s="7" t="n">
        <v>0.6606229150875179</v>
      </c>
      <c r="DJ47" s="7" t="n">
        <v>0.5438007647271057</v>
      </c>
      <c r="DK47" s="7" t="n">
        <v>0.6352178594911111</v>
      </c>
      <c r="DL47" s="7" t="n">
        <v>0.9340307821415127</v>
      </c>
      <c r="DM47" s="7" t="n">
        <v>0.7338467612857933</v>
      </c>
      <c r="DN47" s="7" t="n">
        <v>0.2903595774259576</v>
      </c>
      <c r="DO47" s="7" t="n">
        <v>0.8909247755035467</v>
      </c>
      <c r="DP47" s="7" t="n">
        <v>-0.08232861451857371</v>
      </c>
      <c r="DQ47" s="7" t="n">
        <v>0.7314062261264269</v>
      </c>
      <c r="DR47" s="7" t="n">
        <v>0.7286306810228091</v>
      </c>
      <c r="DS47" s="7" t="n">
        <v>0.6400549694006297</v>
      </c>
      <c r="DT47" s="7" t="n">
        <v>0.4972036614552376</v>
      </c>
      <c r="DU47" s="7" t="n">
        <v>0.3843136690816163</v>
      </c>
      <c r="DV47" s="7" t="n">
        <v>0.6889150157696494</v>
      </c>
      <c r="DW47" s="7" t="n">
        <v>0.8130528069015831</v>
      </c>
      <c r="DX47" s="7" t="n">
        <v>0.4836947098971175</v>
      </c>
      <c r="DY47" s="7" t="n">
        <v>0.7251348865662289</v>
      </c>
      <c r="DZ47" s="7" t="n">
        <v>0.7183473159541327</v>
      </c>
      <c r="EA47" s="7" t="n">
        <v>0.7327575445649408</v>
      </c>
      <c r="EB47" s="7" t="n">
        <v>0.6530319517697208</v>
      </c>
      <c r="EC47" s="7" t="n">
        <v>0.7294418931789148</v>
      </c>
      <c r="ED47" s="7" t="n">
        <v>0.5903915708953769</v>
      </c>
      <c r="EE47" s="7" t="n">
        <v>0.5478403721353338</v>
      </c>
      <c r="EF47" s="7" t="n">
        <v>0.637188717392053</v>
      </c>
      <c r="EG47" s="7" t="n">
        <v>0.4778986396427861</v>
      </c>
      <c r="EH47" s="7" t="n">
        <v>0.6229750699368685</v>
      </c>
      <c r="EI47" s="7" t="n">
        <v>0.5931699747529151</v>
      </c>
      <c r="EJ47" s="7" t="n">
        <v>0.7803230234613715</v>
      </c>
      <c r="EK47" s="7" t="n">
        <v>0.415181416158987</v>
      </c>
      <c r="EL47" s="7" t="n">
        <v>0.3212960393284735</v>
      </c>
      <c r="EM47" s="7" t="n">
        <v>0.4194121890290469</v>
      </c>
      <c r="EN47" s="7" t="n">
        <v>0.9268415452702401</v>
      </c>
      <c r="EO47" s="7" t="n">
        <v>0.8337925779319921</v>
      </c>
      <c r="EP47" s="7" t="n">
        <v>0.688597210640188</v>
      </c>
      <c r="EQ47" s="7" t="n">
        <v>0.8735661030502245</v>
      </c>
      <c r="ER47" s="7" t="n">
        <v>0.7453113060789345</v>
      </c>
      <c r="ES47" s="7" t="n">
        <v>0.869956952041107</v>
      </c>
      <c r="ET47" s="7" t="n">
        <v>0.7699252220896166</v>
      </c>
      <c r="EU47" s="7" t="n">
        <v>0.6891786643599955</v>
      </c>
      <c r="EV47" s="7" t="n">
        <v>0.7229631879942555</v>
      </c>
      <c r="EW47" s="7" t="n">
        <v>0.6109433868761925</v>
      </c>
      <c r="EX47" s="7" t="n">
        <v>0.7808947275390559</v>
      </c>
      <c r="EY47" s="7" t="n">
        <v>0.5228044843655405</v>
      </c>
      <c r="EZ47" s="7" t="n">
        <v>0.7433740925281761</v>
      </c>
      <c r="FA47" s="7" t="n">
        <v>0.3764885762644116</v>
      </c>
      <c r="FB47" s="7" t="n">
        <v>0.7044431830657838</v>
      </c>
      <c r="FC47" s="7" t="n">
        <v>0.4086409413408599</v>
      </c>
      <c r="FD47" s="7" t="n">
        <v>0.4722084620570726</v>
      </c>
      <c r="FE47" s="7" t="n">
        <v>-0.1723681004477393</v>
      </c>
      <c r="FF47" s="7" t="n">
        <v>0.2472007125205933</v>
      </c>
      <c r="FG47" s="7" t="n">
        <v>0.437132497048261</v>
      </c>
      <c r="FH47" s="7" t="n">
        <v>0.7032260416173988</v>
      </c>
      <c r="FI47" s="7" t="n">
        <v>0.5418786846468031</v>
      </c>
      <c r="FJ47" s="7" t="n">
        <v>-0.3012800828386157</v>
      </c>
      <c r="FK47" s="7" t="n">
        <v>0.2743592824484809</v>
      </c>
      <c r="FL47" s="7" t="n">
        <v>0.8807175002206157</v>
      </c>
      <c r="FM47" s="7" t="n">
        <v>0.7035198510864519</v>
      </c>
      <c r="FN47" s="7" t="n">
        <v>-0.05502256724597657</v>
      </c>
      <c r="FO47" s="7" t="n">
        <v>0.3157470322805515</v>
      </c>
      <c r="FP47" s="7" t="n">
        <v>0.8567537190999973</v>
      </c>
      <c r="FQ47" s="7" t="n">
        <v>0.6969215418380024</v>
      </c>
      <c r="FR47" s="7" t="n">
        <v>-0.1865382709154235</v>
      </c>
      <c r="FS47" s="7" t="n">
        <v>0.7175158275816742</v>
      </c>
      <c r="FT47" s="7" t="n">
        <v>0.8121727561805657</v>
      </c>
      <c r="FU47" s="7" t="n">
        <v>0.50096423751273</v>
      </c>
      <c r="FV47" s="7" t="n">
        <v>0.475386261318589</v>
      </c>
      <c r="FW47" s="7" t="n">
        <v>-0.1065540834031086</v>
      </c>
    </row>
    <row r="48">
      <c r="A48" s="6" t="inlineStr">
        <is>
          <t>399293.SZ</t>
        </is>
      </c>
      <c r="B48" s="6" t="inlineStr">
        <is>
          <t>创业板大盘指数</t>
        </is>
      </c>
      <c r="C48" s="7" t="n">
        <v>0.6382081615516866</v>
      </c>
      <c r="D48" s="7" t="n">
        <v>0.6050722905810478</v>
      </c>
      <c r="E48" s="7" t="n">
        <v>-0.02568979948387813</v>
      </c>
      <c r="F48" s="7" t="n">
        <v>0.5303371235302357</v>
      </c>
      <c r="G48" s="7" t="n">
        <v>0.1169893214494405</v>
      </c>
      <c r="H48" s="7" t="n">
        <v>0.03384793664207909</v>
      </c>
      <c r="I48" s="7" t="n">
        <v>0.2720091336265303</v>
      </c>
      <c r="J48" s="7" t="n">
        <v>0.2261600166811938</v>
      </c>
      <c r="K48" s="7" t="n">
        <v>0.3233959555708673</v>
      </c>
      <c r="L48" s="7" t="n">
        <v>-0.01124867300963399</v>
      </c>
      <c r="M48" s="7" t="n">
        <v>0.7728982109560222</v>
      </c>
      <c r="N48" s="7" t="n">
        <v>0.7705599382191003</v>
      </c>
      <c r="O48" s="7" t="n">
        <v>0.7127972925735249</v>
      </c>
      <c r="P48" s="7" t="n">
        <v>0.7293765006977748</v>
      </c>
      <c r="Q48" s="7" t="n">
        <v>0.4113227194190555</v>
      </c>
      <c r="R48" s="7" t="n">
        <v>0.7351530086862297</v>
      </c>
      <c r="S48" s="7" t="n">
        <v>0.7525054377654137</v>
      </c>
      <c r="T48" s="7" t="n">
        <v>0.6330216719506587</v>
      </c>
      <c r="U48" s="7" t="n">
        <v>0.7402560125852268</v>
      </c>
      <c r="V48" s="7" t="n">
        <v>0.5176299633954559</v>
      </c>
      <c r="W48" s="7" t="n">
        <v>0.6496004302068328</v>
      </c>
      <c r="X48" s="7" t="n">
        <v>0.6903150236517741</v>
      </c>
      <c r="Y48" s="7" t="n">
        <v>0.3093718111445519</v>
      </c>
      <c r="Z48" s="7" t="n">
        <v>0.4218376534362971</v>
      </c>
      <c r="AA48" s="7" t="n">
        <v>-0.01822485845727428</v>
      </c>
      <c r="AB48" s="7" t="n">
        <v>0.3062727593425316</v>
      </c>
      <c r="AC48" s="7" t="n">
        <v>0.05669471479541958</v>
      </c>
      <c r="AD48" s="7" t="n">
        <v>0.672149084896022</v>
      </c>
      <c r="AE48" s="7" t="n">
        <v>0.6380943492472522</v>
      </c>
      <c r="AF48" s="7" t="n">
        <v>0.7602198430939976</v>
      </c>
      <c r="AG48" s="7" t="n">
        <v>0.3496760966271313</v>
      </c>
      <c r="AH48" s="7" t="n">
        <v>0.8711125133938887</v>
      </c>
      <c r="AI48" s="7" t="n">
        <v>0.06940568043714347</v>
      </c>
      <c r="AJ48" s="7" t="n">
        <v>-0.04621789770222017</v>
      </c>
      <c r="AK48" s="7" t="n">
        <v>-0.01394011658649883</v>
      </c>
      <c r="AL48" s="7" t="n">
        <v>0.3824585691012745</v>
      </c>
      <c r="AM48" s="7" t="n">
        <v>0.8511688028849903</v>
      </c>
      <c r="AN48" s="7" t="n">
        <v>0.1714991482723781</v>
      </c>
      <c r="AO48" s="7" t="n">
        <v>0.2326694891759123</v>
      </c>
      <c r="AP48" s="7" t="n">
        <v>0.5702372253566044</v>
      </c>
      <c r="AQ48" s="7" t="n">
        <v>-0.04465527582789462</v>
      </c>
      <c r="AR48" s="7" t="n">
        <v>0.391370621866531</v>
      </c>
      <c r="AS48" s="7" t="n">
        <v>0.7965326875076101</v>
      </c>
      <c r="AT48" s="7" t="n">
        <v>0.8533521673292968</v>
      </c>
      <c r="AU48" s="7" t="n">
        <v>0.9750729069203145</v>
      </c>
      <c r="AV48" s="7" t="n">
        <v>0.6694961397286359</v>
      </c>
      <c r="AW48" s="7" t="n">
        <v>1</v>
      </c>
      <c r="AX48" s="7" t="n">
        <v>0.9561097122926512</v>
      </c>
      <c r="AY48" s="7" t="n">
        <v>0.6515048057941062</v>
      </c>
      <c r="AZ48" s="7" t="n">
        <v>0.3046376202202261</v>
      </c>
      <c r="BA48" s="7" t="n">
        <v>0.9379849227685911</v>
      </c>
      <c r="BB48" s="7" t="n">
        <v>0.2121392995369278</v>
      </c>
      <c r="BC48" s="7" t="n">
        <v>0.8599188772945068</v>
      </c>
      <c r="BD48" s="7" t="n">
        <v>0.3137551319503058</v>
      </c>
      <c r="BE48" s="7" t="n">
        <v>0.449282877130226</v>
      </c>
      <c r="BF48" s="7" t="n">
        <v>0.2027690364529688</v>
      </c>
      <c r="BG48" s="7" t="n">
        <v>0.02764181219488815</v>
      </c>
      <c r="BH48" s="7" t="n">
        <v>0.3649903546355459</v>
      </c>
      <c r="BI48" s="7" t="n">
        <v>0.9902151971681714</v>
      </c>
      <c r="BJ48" s="7" t="n">
        <v>0.5942087250645314</v>
      </c>
      <c r="BK48" s="7" t="n">
        <v>0.9356113368509165</v>
      </c>
      <c r="BL48" s="7" t="n">
        <v>0.1714994694777248</v>
      </c>
      <c r="BM48" s="7" t="n">
        <v>0.4038736277126285</v>
      </c>
      <c r="BN48" s="7" t="n">
        <v>0.3718512517563208</v>
      </c>
      <c r="BO48" s="7" t="n">
        <v>0.3585619043300458</v>
      </c>
      <c r="BP48" s="7" t="n">
        <v>0.3409980790541621</v>
      </c>
      <c r="BQ48" s="7" t="n">
        <v>0.4411058197488077</v>
      </c>
      <c r="BR48" s="7" t="n">
        <v>0.5975593182977555</v>
      </c>
      <c r="BS48" s="7" t="n">
        <v>-0.2216663485157289</v>
      </c>
      <c r="BT48" s="7" t="n">
        <v>-0.06347982297238226</v>
      </c>
      <c r="BU48" s="7" t="n">
        <v>0.3951039731945161</v>
      </c>
      <c r="BV48" s="7" t="n">
        <v>0.3485245141130312</v>
      </c>
      <c r="BW48" s="7" t="n">
        <v>-0.01103827323963724</v>
      </c>
      <c r="BX48" s="7" t="n">
        <v>0.7487772540031062</v>
      </c>
      <c r="BY48" s="7" t="n">
        <v>0.7461412309092512</v>
      </c>
      <c r="BZ48" s="7" t="n">
        <v>0.6707364247689083</v>
      </c>
      <c r="CA48" s="7" t="n">
        <v>0.4466118414725032</v>
      </c>
      <c r="CB48" s="7" t="n">
        <v>0.4558002490945591</v>
      </c>
      <c r="CC48" s="7" t="n">
        <v>0.3375965921421958</v>
      </c>
      <c r="CD48" s="7" t="n">
        <v>0.4066248471368122</v>
      </c>
      <c r="CE48" s="7" t="n">
        <v>0.0453755849640261</v>
      </c>
      <c r="CF48" s="7" t="n">
        <v>0.1270537563991091</v>
      </c>
      <c r="CG48" s="7" t="n">
        <v>0.563907728185962</v>
      </c>
      <c r="CH48" s="7" t="n">
        <v>0.8034402884183723</v>
      </c>
      <c r="CI48" s="7" t="n">
        <v>0.000827953976914278</v>
      </c>
      <c r="CJ48" s="7" t="n">
        <v>0.5510991290003073</v>
      </c>
      <c r="CK48" s="7" t="n">
        <v>0.137981220087706</v>
      </c>
      <c r="CL48" s="7" t="n">
        <v>0.311261672314271</v>
      </c>
      <c r="CM48" s="7" t="n">
        <v>0.8648266781514137</v>
      </c>
      <c r="CN48" s="7" t="n">
        <v>0.2773494568447269</v>
      </c>
      <c r="CO48" s="7" t="n">
        <v>0.6401945013421262</v>
      </c>
      <c r="CP48" s="7" t="n">
        <v>0.4109339807559737</v>
      </c>
      <c r="CQ48" s="7" t="n">
        <v>-0.1761253392678339</v>
      </c>
      <c r="CR48" s="7" t="n">
        <v>0.4188316823323527</v>
      </c>
      <c r="CS48" s="7" t="n">
        <v>0.2736278458132338</v>
      </c>
      <c r="CT48" s="7" t="n">
        <v>0.6081623213033673</v>
      </c>
      <c r="CU48" s="7" t="n">
        <v>0.3790763304249111</v>
      </c>
      <c r="CV48" s="7" t="n">
        <v>0.496505949592323</v>
      </c>
      <c r="CW48" s="7" t="n">
        <v>0.7350190899551626</v>
      </c>
      <c r="CX48" s="7" t="n">
        <v>0.0189440232580196</v>
      </c>
      <c r="CY48" s="7" t="n">
        <v>0.4324771776102915</v>
      </c>
      <c r="CZ48" s="7" t="n">
        <v>0.5986420709991366</v>
      </c>
      <c r="DA48" s="7" t="n">
        <v>0.235945161253669</v>
      </c>
      <c r="DB48" s="7" t="n">
        <v>-0.1700394798386308</v>
      </c>
      <c r="DC48" s="7" t="n">
        <v>0.4423824894184119</v>
      </c>
      <c r="DD48" s="7" t="n">
        <v>0.2496190487758674</v>
      </c>
      <c r="DE48" s="7" t="n">
        <v>0.7722926397280054</v>
      </c>
      <c r="DF48" s="7" t="n">
        <v>0.8987743715246275</v>
      </c>
      <c r="DG48" s="7" t="n">
        <v>0.9149962663859607</v>
      </c>
      <c r="DH48" s="7" t="n">
        <v>0.0436327527669399</v>
      </c>
      <c r="DI48" s="7" t="n">
        <v>0.5016910203542121</v>
      </c>
      <c r="DJ48" s="7" t="n">
        <v>0.4042216296264398</v>
      </c>
      <c r="DK48" s="7" t="n">
        <v>0.9035418904342951</v>
      </c>
      <c r="DL48" s="7" t="n">
        <v>0.7492634363258235</v>
      </c>
      <c r="DM48" s="7" t="n">
        <v>0.5963741258510988</v>
      </c>
      <c r="DN48" s="7" t="n">
        <v>0.2105858534350154</v>
      </c>
      <c r="DO48" s="7" t="n">
        <v>0.5260395224190297</v>
      </c>
      <c r="DP48" s="7" t="n">
        <v>0.08447364804326675</v>
      </c>
      <c r="DQ48" s="7" t="n">
        <v>0.8689287780336634</v>
      </c>
      <c r="DR48" s="7" t="n">
        <v>0.8892914505443579</v>
      </c>
      <c r="DS48" s="7" t="n">
        <v>0.7169825262160944</v>
      </c>
      <c r="DT48" s="7" t="n">
        <v>0.3530991936675159</v>
      </c>
      <c r="DU48" s="7" t="n">
        <v>0.4342843480757393</v>
      </c>
      <c r="DV48" s="7" t="n">
        <v>0.8119376560701845</v>
      </c>
      <c r="DW48" s="7" t="n">
        <v>0.6571435650983588</v>
      </c>
      <c r="DX48" s="7" t="n">
        <v>0.350119689681249</v>
      </c>
      <c r="DY48" s="7" t="n">
        <v>0.8254133455774785</v>
      </c>
      <c r="DZ48" s="7" t="n">
        <v>0.3097317450028886</v>
      </c>
      <c r="EA48" s="7" t="n">
        <v>0.3709756354999398</v>
      </c>
      <c r="EB48" s="7" t="n">
        <v>0.9572391414751881</v>
      </c>
      <c r="EC48" s="7" t="n">
        <v>0.7061435373264638</v>
      </c>
      <c r="ED48" s="7" t="n">
        <v>0.6532298580314821</v>
      </c>
      <c r="EE48" s="7" t="n">
        <v>0.5600731615807573</v>
      </c>
      <c r="EF48" s="7" t="n">
        <v>0.5398754872105225</v>
      </c>
      <c r="EG48" s="7" t="n">
        <v>0.2655722310778727</v>
      </c>
      <c r="EH48" s="7" t="n">
        <v>0.5057710687718775</v>
      </c>
      <c r="EI48" s="7" t="n">
        <v>0.6379615345469799</v>
      </c>
      <c r="EJ48" s="7" t="n">
        <v>0.7202921488822788</v>
      </c>
      <c r="EK48" s="7" t="n">
        <v>0.2980265863283062</v>
      </c>
      <c r="EL48" s="7" t="n">
        <v>0.1649947268903681</v>
      </c>
      <c r="EM48" s="7" t="n">
        <v>0.3976717109242855</v>
      </c>
      <c r="EN48" s="7" t="n">
        <v>0.5918970375962831</v>
      </c>
      <c r="EO48" s="7" t="n">
        <v>0.5780556218563411</v>
      </c>
      <c r="EP48" s="7" t="n">
        <v>0.7133404422887458</v>
      </c>
      <c r="EQ48" s="7" t="n">
        <v>0.4436962714976598</v>
      </c>
      <c r="ER48" s="7" t="n">
        <v>0.6472701486430846</v>
      </c>
      <c r="ES48" s="7" t="n">
        <v>0.6044623988806502</v>
      </c>
      <c r="ET48" s="7" t="n">
        <v>0.8482718358330434</v>
      </c>
      <c r="EU48" s="7" t="n">
        <v>0.7292139543541519</v>
      </c>
      <c r="EV48" s="7" t="n">
        <v>0.5034643544670182</v>
      </c>
      <c r="EW48" s="7" t="n">
        <v>0.7225591123912195</v>
      </c>
      <c r="EX48" s="7" t="n">
        <v>0.7743042619844498</v>
      </c>
      <c r="EY48" s="7" t="n">
        <v>0.574631696430292</v>
      </c>
      <c r="EZ48" s="7" t="n">
        <v>0.2931801172730616</v>
      </c>
      <c r="FA48" s="7" t="n">
        <v>0.3326665930019203</v>
      </c>
      <c r="FB48" s="7" t="n">
        <v>0.7136072129192556</v>
      </c>
      <c r="FC48" s="7" t="n">
        <v>0.1830128071201117</v>
      </c>
      <c r="FD48" s="7" t="n">
        <v>0.2964850025768528</v>
      </c>
      <c r="FE48" s="7" t="n">
        <v>-0.02012746517674422</v>
      </c>
      <c r="FF48" s="7" t="n">
        <v>0.2891158149124844</v>
      </c>
      <c r="FG48" s="7" t="n">
        <v>0.2992748744411385</v>
      </c>
      <c r="FH48" s="7" t="n">
        <v>0.7127310063427352</v>
      </c>
      <c r="FI48" s="7" t="n">
        <v>0.4421551328690533</v>
      </c>
      <c r="FJ48" s="7" t="n">
        <v>-0.2229860072291332</v>
      </c>
      <c r="FK48" s="7" t="n">
        <v>0.3777293616974657</v>
      </c>
      <c r="FL48" s="7" t="n">
        <v>0.4412322204528576</v>
      </c>
      <c r="FM48" s="7" t="n">
        <v>0.7067302449978908</v>
      </c>
      <c r="FN48" s="7" t="n">
        <v>0.1100664548325477</v>
      </c>
      <c r="FO48" s="7" t="n">
        <v>0.1629285941163132</v>
      </c>
      <c r="FP48" s="7" t="n">
        <v>0.4504989146202907</v>
      </c>
      <c r="FQ48" s="7" t="n">
        <v>0.3722184624035761</v>
      </c>
      <c r="FR48" s="7" t="n">
        <v>-0.1234395748270026</v>
      </c>
      <c r="FS48" s="7" t="n">
        <v>0.3369327595561902</v>
      </c>
      <c r="FT48" s="7" t="n">
        <v>0.5920101730814088</v>
      </c>
      <c r="FU48" s="7" t="n">
        <v>0.4629218100034328</v>
      </c>
      <c r="FV48" s="7" t="n">
        <v>0.3491225929474868</v>
      </c>
      <c r="FW48" s="7" t="n">
        <v>-0.1651457548483452</v>
      </c>
    </row>
    <row r="49">
      <c r="A49" s="6" t="inlineStr">
        <is>
          <t>399296.SZ</t>
        </is>
      </c>
      <c r="B49" s="6" t="inlineStr">
        <is>
          <t>创业板动量成长指数</t>
        </is>
      </c>
      <c r="C49" s="7" t="n">
        <v>0.4696542274557657</v>
      </c>
      <c r="D49" s="7" t="n">
        <v>0.4569847586490289</v>
      </c>
      <c r="E49" s="7" t="n">
        <v>-0.07925318667976905</v>
      </c>
      <c r="F49" s="7" t="n">
        <v>0.3845906245714279</v>
      </c>
      <c r="G49" s="7" t="n">
        <v>0.04007435538480332</v>
      </c>
      <c r="H49" s="7" t="n">
        <v>-0.1108520402711707</v>
      </c>
      <c r="I49" s="7" t="n">
        <v>0.1866855763528059</v>
      </c>
      <c r="J49" s="7" t="n">
        <v>0.151558860075133</v>
      </c>
      <c r="K49" s="7" t="n">
        <v>0.1403938345507553</v>
      </c>
      <c r="L49" s="7" t="n">
        <v>-0.06847225076866371</v>
      </c>
      <c r="M49" s="7" t="n">
        <v>0.6406710716805135</v>
      </c>
      <c r="N49" s="7" t="n">
        <v>0.6209937660773939</v>
      </c>
      <c r="O49" s="7" t="n">
        <v>0.5867247957028008</v>
      </c>
      <c r="P49" s="7" t="n">
        <v>0.6339082742746225</v>
      </c>
      <c r="Q49" s="7" t="n">
        <v>0.2483361925967014</v>
      </c>
      <c r="R49" s="7" t="n">
        <v>0.6824729489697405</v>
      </c>
      <c r="S49" s="7" t="n">
        <v>0.645624074699808</v>
      </c>
      <c r="T49" s="7" t="n">
        <v>0.5089122420292779</v>
      </c>
      <c r="U49" s="7" t="n">
        <v>0.6841637548637109</v>
      </c>
      <c r="V49" s="7" t="n">
        <v>0.3926005999693296</v>
      </c>
      <c r="W49" s="7" t="n">
        <v>0.5211136245579995</v>
      </c>
      <c r="X49" s="7" t="n">
        <v>0.5651698616472456</v>
      </c>
      <c r="Y49" s="7" t="n">
        <v>0.2043568404285731</v>
      </c>
      <c r="Z49" s="7" t="n">
        <v>0.3406696307654156</v>
      </c>
      <c r="AA49" s="7" t="n">
        <v>-0.1653778101555983</v>
      </c>
      <c r="AB49" s="7" t="n">
        <v>0.2076602695721958</v>
      </c>
      <c r="AC49" s="7" t="n">
        <v>0.0185988221769587</v>
      </c>
      <c r="AD49" s="7" t="n">
        <v>0.4956135500033795</v>
      </c>
      <c r="AE49" s="7" t="n">
        <v>0.4711543805557163</v>
      </c>
      <c r="AF49" s="7" t="n">
        <v>0.6052394760863394</v>
      </c>
      <c r="AG49" s="7" t="n">
        <v>0.1837695391259937</v>
      </c>
      <c r="AH49" s="7" t="n">
        <v>0.7887729042727469</v>
      </c>
      <c r="AI49" s="7" t="n">
        <v>-0.03072517991105724</v>
      </c>
      <c r="AJ49" s="7" t="n">
        <v>-0.02232429337980483</v>
      </c>
      <c r="AK49" s="7" t="n">
        <v>-0.1604051420554136</v>
      </c>
      <c r="AL49" s="7" t="n">
        <v>0.2012649452146645</v>
      </c>
      <c r="AM49" s="7" t="n">
        <v>0.7770683033885661</v>
      </c>
      <c r="AN49" s="7" t="n">
        <v>0.06489198779784838</v>
      </c>
      <c r="AO49" s="7" t="n">
        <v>0.1446748763885952</v>
      </c>
      <c r="AP49" s="7" t="n">
        <v>0.4849258025473002</v>
      </c>
      <c r="AQ49" s="7" t="n">
        <v>-0.02917782421035142</v>
      </c>
      <c r="AR49" s="7" t="n">
        <v>0.2130671377642115</v>
      </c>
      <c r="AS49" s="7" t="n">
        <v>0.6978393031141488</v>
      </c>
      <c r="AT49" s="7" t="n">
        <v>0.7121880644640657</v>
      </c>
      <c r="AU49" s="7" t="n">
        <v>0.8908316396578378</v>
      </c>
      <c r="AV49" s="7" t="n">
        <v>0.4829965123554086</v>
      </c>
      <c r="AW49" s="7" t="n">
        <v>0.9561097122926512</v>
      </c>
      <c r="AX49" s="7" t="n">
        <v>1</v>
      </c>
      <c r="AY49" s="7" t="n">
        <v>0.4804744446650082</v>
      </c>
      <c r="AZ49" s="7" t="n">
        <v>0.1303811938715048</v>
      </c>
      <c r="BA49" s="7" t="n">
        <v>0.8473116089960886</v>
      </c>
      <c r="BB49" s="7" t="n">
        <v>0.1881368690237234</v>
      </c>
      <c r="BC49" s="7" t="n">
        <v>0.8040297759805827</v>
      </c>
      <c r="BD49" s="7" t="n">
        <v>0.2137489314580041</v>
      </c>
      <c r="BE49" s="7" t="n">
        <v>0.3019206135797119</v>
      </c>
      <c r="BF49" s="7" t="n">
        <v>0.1118657713177196</v>
      </c>
      <c r="BG49" s="7" t="n">
        <v>0.05217121595919721</v>
      </c>
      <c r="BH49" s="7" t="n">
        <v>0.2144852293847722</v>
      </c>
      <c r="BI49" s="7" t="n">
        <v>0.9282282763232941</v>
      </c>
      <c r="BJ49" s="7" t="n">
        <v>0.4939827630800336</v>
      </c>
      <c r="BK49" s="7" t="n">
        <v>0.8698017518728881</v>
      </c>
      <c r="BL49" s="7" t="n">
        <v>0.06489235437722841</v>
      </c>
      <c r="BM49" s="7" t="n">
        <v>0.2766391427100702</v>
      </c>
      <c r="BN49" s="7" t="n">
        <v>0.2124575189807844</v>
      </c>
      <c r="BO49" s="7" t="n">
        <v>0.1586353040456496</v>
      </c>
      <c r="BP49" s="7" t="n">
        <v>0.1902934897066691</v>
      </c>
      <c r="BQ49" s="7" t="n">
        <v>0.2818236530772227</v>
      </c>
      <c r="BR49" s="7" t="n">
        <v>0.4902268643870624</v>
      </c>
      <c r="BS49" s="7" t="n">
        <v>-0.2645942149482754</v>
      </c>
      <c r="BT49" s="7" t="n">
        <v>-0.1977716080891978</v>
      </c>
      <c r="BU49" s="7" t="n">
        <v>0.1958925185887619</v>
      </c>
      <c r="BV49" s="7" t="n">
        <v>0.2075175280552589</v>
      </c>
      <c r="BW49" s="7" t="n">
        <v>-0.04936085920921261</v>
      </c>
      <c r="BX49" s="7" t="n">
        <v>0.6047127479157521</v>
      </c>
      <c r="BY49" s="7" t="n">
        <v>0.6745882883160144</v>
      </c>
      <c r="BZ49" s="7" t="n">
        <v>0.5511674738956869</v>
      </c>
      <c r="CA49" s="7" t="n">
        <v>0.2998259348894007</v>
      </c>
      <c r="CB49" s="7" t="n">
        <v>0.2418410792484498</v>
      </c>
      <c r="CC49" s="7" t="n">
        <v>0.1910287885939</v>
      </c>
      <c r="CD49" s="7" t="n">
        <v>0.2842865300341397</v>
      </c>
      <c r="CE49" s="7" t="n">
        <v>-0.01689301328411957</v>
      </c>
      <c r="CF49" s="7" t="n">
        <v>-0.02095451614097174</v>
      </c>
      <c r="CG49" s="7" t="n">
        <v>0.3669930546320481</v>
      </c>
      <c r="CH49" s="7" t="n">
        <v>0.7376665645245638</v>
      </c>
      <c r="CI49" s="7" t="n">
        <v>-0.1505598965368356</v>
      </c>
      <c r="CJ49" s="7" t="n">
        <v>0.3889329489309954</v>
      </c>
      <c r="CK49" s="7" t="n">
        <v>0.05643210039015823</v>
      </c>
      <c r="CL49" s="7" t="n">
        <v>0.2062301422240509</v>
      </c>
      <c r="CM49" s="7" t="n">
        <v>0.7865755475777951</v>
      </c>
      <c r="CN49" s="7" t="n">
        <v>0.2065236946459487</v>
      </c>
      <c r="CO49" s="7" t="n">
        <v>0.4586403071963672</v>
      </c>
      <c r="CP49" s="7" t="n">
        <v>0.2446214405067474</v>
      </c>
      <c r="CQ49" s="7" t="n">
        <v>-0.2031438786558856</v>
      </c>
      <c r="CR49" s="7" t="n">
        <v>0.2489910976222589</v>
      </c>
      <c r="CS49" s="7" t="n">
        <v>0.1220177412287519</v>
      </c>
      <c r="CT49" s="7" t="n">
        <v>0.4518635476182585</v>
      </c>
      <c r="CU49" s="7" t="n">
        <v>0.2140712951669858</v>
      </c>
      <c r="CV49" s="7" t="n">
        <v>0.3117473005289937</v>
      </c>
      <c r="CW49" s="7" t="n">
        <v>0.5632694793454762</v>
      </c>
      <c r="CX49" s="7" t="n">
        <v>-0.09548647074918962</v>
      </c>
      <c r="CY49" s="7" t="n">
        <v>0.2177276597097951</v>
      </c>
      <c r="CZ49" s="7" t="n">
        <v>0.4911169600754036</v>
      </c>
      <c r="DA49" s="7" t="n">
        <v>0.1176204991702894</v>
      </c>
      <c r="DB49" s="7" t="n">
        <v>-0.2542991160740641</v>
      </c>
      <c r="DC49" s="7" t="n">
        <v>0.3090264411647091</v>
      </c>
      <c r="DD49" s="7" t="n">
        <v>0.0997494117113585</v>
      </c>
      <c r="DE49" s="7" t="n">
        <v>0.6674766173181569</v>
      </c>
      <c r="DF49" s="7" t="n">
        <v>0.8960114605423418</v>
      </c>
      <c r="DG49" s="7" t="n">
        <v>0.8780988280339711</v>
      </c>
      <c r="DH49" s="7" t="n">
        <v>-0.09605809561879308</v>
      </c>
      <c r="DI49" s="7" t="n">
        <v>0.402109761254283</v>
      </c>
      <c r="DJ49" s="7" t="n">
        <v>0.2557870141830728</v>
      </c>
      <c r="DK49" s="7" t="n">
        <v>0.8989307554843036</v>
      </c>
      <c r="DL49" s="7" t="n">
        <v>0.5822446046960881</v>
      </c>
      <c r="DM49" s="7" t="n">
        <v>0.4611152171680147</v>
      </c>
      <c r="DN49" s="7" t="n">
        <v>0.1383568702913497</v>
      </c>
      <c r="DO49" s="7" t="n">
        <v>0.352219173811323</v>
      </c>
      <c r="DP49" s="7" t="n">
        <v>0.09529369025921407</v>
      </c>
      <c r="DQ49" s="7" t="n">
        <v>0.8247706749649969</v>
      </c>
      <c r="DR49" s="7" t="n">
        <v>0.8406998996314587</v>
      </c>
      <c r="DS49" s="7" t="n">
        <v>0.5688275743090639</v>
      </c>
      <c r="DT49" s="7" t="n">
        <v>0.2067201580014705</v>
      </c>
      <c r="DU49" s="7" t="n">
        <v>0.2859162317028864</v>
      </c>
      <c r="DV49" s="7" t="n">
        <v>0.7626182179300284</v>
      </c>
      <c r="DW49" s="7" t="n">
        <v>0.4863014566907702</v>
      </c>
      <c r="DX49" s="7" t="n">
        <v>0.1894149169407072</v>
      </c>
      <c r="DY49" s="7" t="n">
        <v>0.7652486451106999</v>
      </c>
      <c r="DZ49" s="7" t="n">
        <v>0.1537259889721188</v>
      </c>
      <c r="EA49" s="7" t="n">
        <v>0.1689922816141697</v>
      </c>
      <c r="EB49" s="7" t="n">
        <v>0.9408808689356909</v>
      </c>
      <c r="EC49" s="7" t="n">
        <v>0.5891385482633494</v>
      </c>
      <c r="ED49" s="7" t="n">
        <v>0.5865875384157327</v>
      </c>
      <c r="EE49" s="7" t="n">
        <v>0.5039070984028216</v>
      </c>
      <c r="EF49" s="7" t="n">
        <v>0.4209993433788374</v>
      </c>
      <c r="EG49" s="7" t="n">
        <v>0.1281725749963327</v>
      </c>
      <c r="EH49" s="7" t="n">
        <v>0.4290428029609451</v>
      </c>
      <c r="EI49" s="7" t="n">
        <v>0.5862131233210089</v>
      </c>
      <c r="EJ49" s="7" t="n">
        <v>0.6463958735552007</v>
      </c>
      <c r="EK49" s="7" t="n">
        <v>0.199439705031576</v>
      </c>
      <c r="EL49" s="7" t="n">
        <v>0.08383115344543846</v>
      </c>
      <c r="EM49" s="7" t="n">
        <v>0.3841328051817743</v>
      </c>
      <c r="EN49" s="7" t="n">
        <v>0.4277340327752793</v>
      </c>
      <c r="EO49" s="7" t="n">
        <v>0.4571714424591607</v>
      </c>
      <c r="EP49" s="7" t="n">
        <v>0.6549162792509756</v>
      </c>
      <c r="EQ49" s="7" t="n">
        <v>0.2257721692011702</v>
      </c>
      <c r="ER49" s="7" t="n">
        <v>0.5664624540485208</v>
      </c>
      <c r="ES49" s="7" t="n">
        <v>0.4556312253337331</v>
      </c>
      <c r="ET49" s="7" t="n">
        <v>0.7689313148069494</v>
      </c>
      <c r="EU49" s="7" t="n">
        <v>0.6713557539179302</v>
      </c>
      <c r="EV49" s="7" t="n">
        <v>0.3684788081200867</v>
      </c>
      <c r="EW49" s="7" t="n">
        <v>0.6986733898116898</v>
      </c>
      <c r="EX49" s="7" t="n">
        <v>0.6685169842228953</v>
      </c>
      <c r="EY49" s="7" t="n">
        <v>0.5040427740162879</v>
      </c>
      <c r="EZ49" s="7" t="n">
        <v>0.1290916080439202</v>
      </c>
      <c r="FA49" s="7" t="n">
        <v>0.2285207539569468</v>
      </c>
      <c r="FB49" s="7" t="n">
        <v>0.647990968825366</v>
      </c>
      <c r="FC49" s="7" t="n">
        <v>0.04529670795990935</v>
      </c>
      <c r="FD49" s="7" t="n">
        <v>0.1475189785968627</v>
      </c>
      <c r="FE49" s="7" t="n">
        <v>-0.03828379310348267</v>
      </c>
      <c r="FF49" s="7" t="n">
        <v>0.2400389348287476</v>
      </c>
      <c r="FG49" s="7" t="n">
        <v>0.1950837257441565</v>
      </c>
      <c r="FH49" s="7" t="n">
        <v>0.647527941903482</v>
      </c>
      <c r="FI49" s="7" t="n">
        <v>0.3130886643539824</v>
      </c>
      <c r="FJ49" s="7" t="n">
        <v>-0.2635516871334125</v>
      </c>
      <c r="FK49" s="7" t="n">
        <v>0.2735212087840119</v>
      </c>
      <c r="FL49" s="7" t="n">
        <v>0.2273932765778794</v>
      </c>
      <c r="FM49" s="7" t="n">
        <v>0.642999464091272</v>
      </c>
      <c r="FN49" s="7" t="n">
        <v>0.1150283912006483</v>
      </c>
      <c r="FO49" s="7" t="n">
        <v>0.08019574169617451</v>
      </c>
      <c r="FP49" s="7" t="n">
        <v>0.2335143829708278</v>
      </c>
      <c r="FQ49" s="7" t="n">
        <v>0.1761596939984874</v>
      </c>
      <c r="FR49" s="7" t="n">
        <v>-0.1875310209076629</v>
      </c>
      <c r="FS49" s="7" t="n">
        <v>0.1483498312018124</v>
      </c>
      <c r="FT49" s="7" t="n">
        <v>0.4484888233779419</v>
      </c>
      <c r="FU49" s="7" t="n">
        <v>0.4351746662296239</v>
      </c>
      <c r="FV49" s="7" t="n">
        <v>0.2128526472855193</v>
      </c>
      <c r="FW49" s="7" t="n">
        <v>-0.2566808277109398</v>
      </c>
    </row>
    <row r="50">
      <c r="A50" s="6" t="inlineStr">
        <is>
          <t>399303.SZ</t>
        </is>
      </c>
      <c r="B50" s="6" t="inlineStr">
        <is>
          <t>国证2000指数</t>
        </is>
      </c>
      <c r="C50" s="7" t="n">
        <v>0.818736305280596</v>
      </c>
      <c r="D50" s="7" t="n">
        <v>0.6857226912060175</v>
      </c>
      <c r="E50" s="7" t="n">
        <v>0.04186474630049486</v>
      </c>
      <c r="F50" s="7" t="n">
        <v>0.512033611680674</v>
      </c>
      <c r="G50" s="7" t="n">
        <v>-0.05573783832948529</v>
      </c>
      <c r="H50" s="7" t="n">
        <v>0.1546740472576126</v>
      </c>
      <c r="I50" s="7" t="n">
        <v>0.4606898723890832</v>
      </c>
      <c r="J50" s="7" t="n">
        <v>0.3602471628226548</v>
      </c>
      <c r="K50" s="7" t="n">
        <v>0.49090382123327</v>
      </c>
      <c r="L50" s="7" t="n">
        <v>0.05031278538190961</v>
      </c>
      <c r="M50" s="7" t="n">
        <v>0.6872344138245088</v>
      </c>
      <c r="N50" s="7" t="n">
        <v>0.8305509521565767</v>
      </c>
      <c r="O50" s="7" t="n">
        <v>0.9018014249323787</v>
      </c>
      <c r="P50" s="7" t="n">
        <v>0.7825966925107033</v>
      </c>
      <c r="Q50" s="7" t="n">
        <v>0.6230857794360668</v>
      </c>
      <c r="R50" s="7" t="n">
        <v>0.7006841550627659</v>
      </c>
      <c r="S50" s="7" t="n">
        <v>0.8221971345900245</v>
      </c>
      <c r="T50" s="7" t="n">
        <v>0.8712999920931319</v>
      </c>
      <c r="U50" s="7" t="n">
        <v>0.7651021946134734</v>
      </c>
      <c r="V50" s="7" t="n">
        <v>0.758032328766456</v>
      </c>
      <c r="W50" s="7" t="n">
        <v>0.8575257236707189</v>
      </c>
      <c r="X50" s="7" t="n">
        <v>0.9220743156387464</v>
      </c>
      <c r="Y50" s="7" t="n">
        <v>0.4970054441642526</v>
      </c>
      <c r="Z50" s="7" t="n">
        <v>0.5809590067507445</v>
      </c>
      <c r="AA50" s="7" t="n">
        <v>0.1011468457426227</v>
      </c>
      <c r="AB50" s="7" t="n">
        <v>0.4838272652943176</v>
      </c>
      <c r="AC50" s="7" t="n">
        <v>0.0376007518153539</v>
      </c>
      <c r="AD50" s="7" t="n">
        <v>0.9894648874259421</v>
      </c>
      <c r="AE50" s="7" t="n">
        <v>0.9457992197719189</v>
      </c>
      <c r="AF50" s="7" t="n">
        <v>0.8405401366905348</v>
      </c>
      <c r="AG50" s="7" t="n">
        <v>0.4535992987968803</v>
      </c>
      <c r="AH50" s="7" t="n">
        <v>0.6425051145783632</v>
      </c>
      <c r="AI50" s="7" t="n">
        <v>0.2263176162482409</v>
      </c>
      <c r="AJ50" s="7" t="n">
        <v>-0.1429465001150949</v>
      </c>
      <c r="AK50" s="7" t="n">
        <v>0.1292161568860851</v>
      </c>
      <c r="AL50" s="7" t="n">
        <v>0.5621066397378632</v>
      </c>
      <c r="AM50" s="7" t="n">
        <v>0.6991833895087096</v>
      </c>
      <c r="AN50" s="7" t="n">
        <v>0.3419012111584952</v>
      </c>
      <c r="AO50" s="7" t="n">
        <v>0.4431551386796817</v>
      </c>
      <c r="AP50" s="7" t="n">
        <v>0.6419617528864381</v>
      </c>
      <c r="AQ50" s="7" t="n">
        <v>-0.1206986999024102</v>
      </c>
      <c r="AR50" s="7" t="n">
        <v>0.5700553595147616</v>
      </c>
      <c r="AS50" s="7" t="n">
        <v>0.8160670518802465</v>
      </c>
      <c r="AT50" s="7" t="n">
        <v>0.8968332957642522</v>
      </c>
      <c r="AU50" s="7" t="n">
        <v>0.7685218908556448</v>
      </c>
      <c r="AV50" s="7" t="n">
        <v>0.9620642238756926</v>
      </c>
      <c r="AW50" s="7" t="n">
        <v>0.6515048057941062</v>
      </c>
      <c r="AX50" s="7" t="n">
        <v>0.4804744446650082</v>
      </c>
      <c r="AY50" s="7" t="n">
        <v>1</v>
      </c>
      <c r="AZ50" s="7" t="n">
        <v>0.5209289253901493</v>
      </c>
      <c r="BA50" s="7" t="n">
        <v>0.702637016337153</v>
      </c>
      <c r="BB50" s="7" t="n">
        <v>0.3436946682114024</v>
      </c>
      <c r="BC50" s="7" t="n">
        <v>0.7422250116598719</v>
      </c>
      <c r="BD50" s="7" t="n">
        <v>0.4926619785066179</v>
      </c>
      <c r="BE50" s="7" t="n">
        <v>0.3801344005003356</v>
      </c>
      <c r="BF50" s="7" t="n">
        <v>0.488586281965977</v>
      </c>
      <c r="BG50" s="7" t="n">
        <v>-0.09251033907564142</v>
      </c>
      <c r="BH50" s="7" t="n">
        <v>0.5473606404694805</v>
      </c>
      <c r="BI50" s="7" t="n">
        <v>0.6937668202238538</v>
      </c>
      <c r="BJ50" s="7" t="n">
        <v>0.709129575740182</v>
      </c>
      <c r="BK50" s="7" t="n">
        <v>0.6219101047607967</v>
      </c>
      <c r="BL50" s="7" t="n">
        <v>0.3419012766337878</v>
      </c>
      <c r="BM50" s="7" t="n">
        <v>0.3217243752431775</v>
      </c>
      <c r="BN50" s="7" t="n">
        <v>0.8001071406489084</v>
      </c>
      <c r="BO50" s="7" t="n">
        <v>0.6308747756533347</v>
      </c>
      <c r="BP50" s="7" t="n">
        <v>0.7891708205464308</v>
      </c>
      <c r="BQ50" s="7" t="n">
        <v>0.4138847258025363</v>
      </c>
      <c r="BR50" s="7" t="n">
        <v>0.6340122246039466</v>
      </c>
      <c r="BS50" s="7" t="n">
        <v>-0.327220790288178</v>
      </c>
      <c r="BT50" s="7" t="n">
        <v>0.03876541361791894</v>
      </c>
      <c r="BU50" s="7" t="n">
        <v>0.643214635103814</v>
      </c>
      <c r="BV50" s="7" t="n">
        <v>0.6559839932924567</v>
      </c>
      <c r="BW50" s="7" t="n">
        <v>0.07709468745158689</v>
      </c>
      <c r="BX50" s="7" t="n">
        <v>0.7508144324754485</v>
      </c>
      <c r="BY50" s="7" t="n">
        <v>0.5062456763409264</v>
      </c>
      <c r="BZ50" s="7" t="n">
        <v>0.5266829885813505</v>
      </c>
      <c r="CA50" s="7" t="n">
        <v>0.7656288835243257</v>
      </c>
      <c r="CB50" s="7" t="n">
        <v>0.7457144599683997</v>
      </c>
      <c r="CC50" s="7" t="n">
        <v>0.7260772265277136</v>
      </c>
      <c r="CD50" s="7" t="n">
        <v>0.6345242296614342</v>
      </c>
      <c r="CE50" s="7" t="n">
        <v>0.2491583485131054</v>
      </c>
      <c r="CF50" s="7" t="n">
        <v>0.3313043000039164</v>
      </c>
      <c r="CG50" s="7" t="n">
        <v>0.8166847086924072</v>
      </c>
      <c r="CH50" s="7" t="n">
        <v>0.7426882571551985</v>
      </c>
      <c r="CI50" s="7" t="n">
        <v>0.1590476920661834</v>
      </c>
      <c r="CJ50" s="7" t="n">
        <v>0.7554544057734057</v>
      </c>
      <c r="CK50" s="7" t="n">
        <v>0.356682405216233</v>
      </c>
      <c r="CL50" s="7" t="n">
        <v>0.5055516168492568</v>
      </c>
      <c r="CM50" s="7" t="n">
        <v>0.7361145828627705</v>
      </c>
      <c r="CN50" s="7" t="n">
        <v>0.2659418132850572</v>
      </c>
      <c r="CO50" s="7" t="n">
        <v>0.8583829544007708</v>
      </c>
      <c r="CP50" s="7" t="n">
        <v>0.5454613374482455</v>
      </c>
      <c r="CQ50" s="7" t="n">
        <v>-0.2353749288789551</v>
      </c>
      <c r="CR50" s="7" t="n">
        <v>0.5870505498377918</v>
      </c>
      <c r="CS50" s="7" t="n">
        <v>0.482138762771344</v>
      </c>
      <c r="CT50" s="7" t="n">
        <v>0.7611091118896409</v>
      </c>
      <c r="CU50" s="7" t="n">
        <v>0.606882355126442</v>
      </c>
      <c r="CV50" s="7" t="n">
        <v>0.7752498095086285</v>
      </c>
      <c r="CW50" s="7" t="n">
        <v>0.9497293971456394</v>
      </c>
      <c r="CX50" s="7" t="n">
        <v>0.1457479145217385</v>
      </c>
      <c r="CY50" s="7" t="n">
        <v>0.7219977988330459</v>
      </c>
      <c r="CZ50" s="7" t="n">
        <v>0.6357989370172267</v>
      </c>
      <c r="DA50" s="7" t="n">
        <v>0.4995343233945752</v>
      </c>
      <c r="DB50" s="7" t="n">
        <v>-0.2136136410116114</v>
      </c>
      <c r="DC50" s="7" t="n">
        <v>0.6521176855325173</v>
      </c>
      <c r="DD50" s="7" t="n">
        <v>0.6989593280638123</v>
      </c>
      <c r="DE50" s="7" t="n">
        <v>0.7257171212672336</v>
      </c>
      <c r="DF50" s="7" t="n">
        <v>0.6252219738079018</v>
      </c>
      <c r="DG50" s="7" t="n">
        <v>0.6755467831445583</v>
      </c>
      <c r="DH50" s="7" t="n">
        <v>0.1348302878520467</v>
      </c>
      <c r="DI50" s="7" t="n">
        <v>0.7066274457540963</v>
      </c>
      <c r="DJ50" s="7" t="n">
        <v>0.5421235665426642</v>
      </c>
      <c r="DK50" s="7" t="n">
        <v>0.6297061476339533</v>
      </c>
      <c r="DL50" s="7" t="n">
        <v>0.8949271383403272</v>
      </c>
      <c r="DM50" s="7" t="n">
        <v>0.7628172518475621</v>
      </c>
      <c r="DN50" s="7" t="n">
        <v>0.365818964411791</v>
      </c>
      <c r="DO50" s="7" t="n">
        <v>0.8167058992813814</v>
      </c>
      <c r="DP50" s="7" t="n">
        <v>-0.01633712725231094</v>
      </c>
      <c r="DQ50" s="7" t="n">
        <v>0.7163810049127335</v>
      </c>
      <c r="DR50" s="7" t="n">
        <v>0.7376689160366239</v>
      </c>
      <c r="DS50" s="7" t="n">
        <v>0.633691374115904</v>
      </c>
      <c r="DT50" s="7" t="n">
        <v>0.4706570093757003</v>
      </c>
      <c r="DU50" s="7" t="n">
        <v>0.3714897360846792</v>
      </c>
      <c r="DV50" s="7" t="n">
        <v>0.6955162460599541</v>
      </c>
      <c r="DW50" s="7" t="n">
        <v>0.8248014793019455</v>
      </c>
      <c r="DX50" s="7" t="n">
        <v>0.4813587521004485</v>
      </c>
      <c r="DY50" s="7" t="n">
        <v>0.7371021602316734</v>
      </c>
      <c r="DZ50" s="7" t="n">
        <v>0.7397733828181777</v>
      </c>
      <c r="EA50" s="7" t="n">
        <v>0.6119888597618535</v>
      </c>
      <c r="EB50" s="7" t="n">
        <v>0.6435641023982708</v>
      </c>
      <c r="EC50" s="7" t="n">
        <v>0.7637217082676604</v>
      </c>
      <c r="ED50" s="7" t="n">
        <v>0.607730464218211</v>
      </c>
      <c r="EE50" s="7" t="n">
        <v>0.5740688267478435</v>
      </c>
      <c r="EF50" s="7" t="n">
        <v>0.6966246802934425</v>
      </c>
      <c r="EG50" s="7" t="n">
        <v>0.5669881109384305</v>
      </c>
      <c r="EH50" s="7" t="n">
        <v>0.6762927775182891</v>
      </c>
      <c r="EI50" s="7" t="n">
        <v>0.61009825248363</v>
      </c>
      <c r="EJ50" s="7" t="n">
        <v>0.8255666392571944</v>
      </c>
      <c r="EK50" s="7" t="n">
        <v>0.4808104163036295</v>
      </c>
      <c r="EL50" s="7" t="n">
        <v>0.4241020788909315</v>
      </c>
      <c r="EM50" s="7" t="n">
        <v>0.4953058017744753</v>
      </c>
      <c r="EN50" s="7" t="n">
        <v>0.9781264469217272</v>
      </c>
      <c r="EO50" s="7" t="n">
        <v>0.8564913780919097</v>
      </c>
      <c r="EP50" s="7" t="n">
        <v>0.7058650859083095</v>
      </c>
      <c r="EQ50" s="7" t="n">
        <v>0.7744793025922942</v>
      </c>
      <c r="ER50" s="7" t="n">
        <v>0.7453173881127422</v>
      </c>
      <c r="ES50" s="7" t="n">
        <v>0.8056189506314626</v>
      </c>
      <c r="ET50" s="7" t="n">
        <v>0.7047417024533058</v>
      </c>
      <c r="EU50" s="7" t="n">
        <v>0.707545855811948</v>
      </c>
      <c r="EV50" s="7" t="n">
        <v>0.7266816692530527</v>
      </c>
      <c r="EW50" s="7" t="n">
        <v>0.6540869104564671</v>
      </c>
      <c r="EX50" s="7" t="n">
        <v>0.7889688781940433</v>
      </c>
      <c r="EY50" s="7" t="n">
        <v>0.5588870210041559</v>
      </c>
      <c r="EZ50" s="7" t="n">
        <v>0.7552727800802154</v>
      </c>
      <c r="FA50" s="7" t="n">
        <v>0.4872206596054856</v>
      </c>
      <c r="FB50" s="7" t="n">
        <v>0.7200046104956666</v>
      </c>
      <c r="FC50" s="7" t="n">
        <v>0.5160349791709027</v>
      </c>
      <c r="FD50" s="7" t="n">
        <v>0.5753050571211531</v>
      </c>
      <c r="FE50" s="7" t="n">
        <v>-0.08794879522641863</v>
      </c>
      <c r="FF50" s="7" t="n">
        <v>0.3790770373041313</v>
      </c>
      <c r="FG50" s="7" t="n">
        <v>0.5011317512387652</v>
      </c>
      <c r="FH50" s="7" t="n">
        <v>0.7152486696095038</v>
      </c>
      <c r="FI50" s="7" t="n">
        <v>0.6135025102599097</v>
      </c>
      <c r="FJ50" s="7" t="n">
        <v>-0.3334245096675583</v>
      </c>
      <c r="FK50" s="7" t="n">
        <v>0.2512169373048527</v>
      </c>
      <c r="FL50" s="7" t="n">
        <v>0.7847577816381508</v>
      </c>
      <c r="FM50" s="7" t="n">
        <v>0.7181504004975729</v>
      </c>
      <c r="FN50" s="7" t="n">
        <v>0.02329113392016909</v>
      </c>
      <c r="FO50" s="7" t="n">
        <v>0.4272222180236994</v>
      </c>
      <c r="FP50" s="7" t="n">
        <v>0.7463017281759859</v>
      </c>
      <c r="FQ50" s="7" t="n">
        <v>0.6699182286540347</v>
      </c>
      <c r="FR50" s="7" t="n">
        <v>-0.1329769357273728</v>
      </c>
      <c r="FS50" s="7" t="n">
        <v>0.6061695448324497</v>
      </c>
      <c r="FT50" s="7" t="n">
        <v>0.8050193227919267</v>
      </c>
      <c r="FU50" s="7" t="n">
        <v>0.5756901955275914</v>
      </c>
      <c r="FV50" s="7" t="n">
        <v>0.4461556611917983</v>
      </c>
      <c r="FW50" s="7" t="n">
        <v>-0.03251418907702906</v>
      </c>
    </row>
    <row r="51">
      <c r="A51" s="6" t="inlineStr">
        <is>
          <t>399324.SZ</t>
        </is>
      </c>
      <c r="B51" s="6" t="inlineStr">
        <is>
          <t>深证红利指数</t>
        </is>
      </c>
      <c r="C51" s="7" t="n">
        <v>0.7446973724539925</v>
      </c>
      <c r="D51" s="7" t="n">
        <v>0.8222798275884635</v>
      </c>
      <c r="E51" s="7" t="n">
        <v>0.4859198081887595</v>
      </c>
      <c r="F51" s="7" t="n">
        <v>0.7996643349043364</v>
      </c>
      <c r="G51" s="7" t="n">
        <v>0.4255874231279591</v>
      </c>
      <c r="H51" s="7" t="n">
        <v>0.6718229235484192</v>
      </c>
      <c r="I51" s="7" t="n">
        <v>0.6856711900498504</v>
      </c>
      <c r="J51" s="7" t="n">
        <v>0.6466794841738507</v>
      </c>
      <c r="K51" s="7" t="n">
        <v>0.763227605732324</v>
      </c>
      <c r="L51" s="7" t="n">
        <v>0.4605462752769682</v>
      </c>
      <c r="M51" s="7" t="n">
        <v>0.7720797391679307</v>
      </c>
      <c r="N51" s="7" t="n">
        <v>0.7558712097110705</v>
      </c>
      <c r="O51" s="7" t="n">
        <v>0.3184119410215446</v>
      </c>
      <c r="P51" s="7" t="n">
        <v>0.2375908887094522</v>
      </c>
      <c r="Q51" s="7" t="n">
        <v>0.4762401997675139</v>
      </c>
      <c r="R51" s="7" t="n">
        <v>0.1655393475617715</v>
      </c>
      <c r="S51" s="7" t="n">
        <v>0.2968921151714159</v>
      </c>
      <c r="T51" s="7" t="n">
        <v>0.3290742874367716</v>
      </c>
      <c r="U51" s="7" t="n">
        <v>0.1621137614767039</v>
      </c>
      <c r="V51" s="7" t="n">
        <v>0.3904201401230597</v>
      </c>
      <c r="W51" s="7" t="n">
        <v>0.3006344481640417</v>
      </c>
      <c r="X51" s="7" t="n">
        <v>0.3040464773196151</v>
      </c>
      <c r="Y51" s="7" t="n">
        <v>0.6988246591959185</v>
      </c>
      <c r="Z51" s="7" t="n">
        <v>0.6522815462021043</v>
      </c>
      <c r="AA51" s="7" t="n">
        <v>0.6387319914838436</v>
      </c>
      <c r="AB51" s="7" t="n">
        <v>0.6937791007630305</v>
      </c>
      <c r="AC51" s="7" t="n">
        <v>0.4360940772450174</v>
      </c>
      <c r="AD51" s="7" t="n">
        <v>0.5788792147293678</v>
      </c>
      <c r="AE51" s="7" t="n">
        <v>0.6345191849497167</v>
      </c>
      <c r="AF51" s="7" t="n">
        <v>0.7575711719852665</v>
      </c>
      <c r="AG51" s="7" t="n">
        <v>0.6204413688666599</v>
      </c>
      <c r="AH51" s="7" t="n">
        <v>0.6430078872156139</v>
      </c>
      <c r="AI51" s="7" t="n">
        <v>0.6692728460972934</v>
      </c>
      <c r="AJ51" s="7" t="n">
        <v>0.2367787902498106</v>
      </c>
      <c r="AK51" s="7" t="n">
        <v>0.675719156624595</v>
      </c>
      <c r="AL51" s="7" t="n">
        <v>0.6764940348388081</v>
      </c>
      <c r="AM51" s="7" t="n">
        <v>0.2659024741230993</v>
      </c>
      <c r="AN51" s="7" t="n">
        <v>0.6718551649646808</v>
      </c>
      <c r="AO51" s="7" t="n">
        <v>0.6558129128356711</v>
      </c>
      <c r="AP51" s="7" t="n">
        <v>0.4444303464881182</v>
      </c>
      <c r="AQ51" s="7" t="n">
        <v>0.2656346480341431</v>
      </c>
      <c r="AR51" s="7" t="n">
        <v>0.6634477364515233</v>
      </c>
      <c r="AS51" s="7" t="n">
        <v>0.2581517534626999</v>
      </c>
      <c r="AT51" s="7" t="n">
        <v>0.6291418990695057</v>
      </c>
      <c r="AU51" s="7" t="n">
        <v>0.3874933285770188</v>
      </c>
      <c r="AV51" s="7" t="n">
        <v>0.4753776968835103</v>
      </c>
      <c r="AW51" s="7" t="n">
        <v>0.3046376202202261</v>
      </c>
      <c r="AX51" s="7" t="n">
        <v>0.1303811938715048</v>
      </c>
      <c r="AY51" s="7" t="n">
        <v>0.5209289253901493</v>
      </c>
      <c r="AZ51" s="7" t="n">
        <v>1</v>
      </c>
      <c r="BA51" s="7" t="n">
        <v>0.5688814296624043</v>
      </c>
      <c r="BB51" s="7" t="n">
        <v>0.3946370740753425</v>
      </c>
      <c r="BC51" s="7" t="n">
        <v>0.2252392650788086</v>
      </c>
      <c r="BD51" s="7" t="n">
        <v>0.6932052096199293</v>
      </c>
      <c r="BE51" s="7" t="n">
        <v>0.6411862992652456</v>
      </c>
      <c r="BF51" s="7" t="n">
        <v>0.5270497077003125</v>
      </c>
      <c r="BG51" s="7" t="n">
        <v>0.202491075873473</v>
      </c>
      <c r="BH51" s="7" t="n">
        <v>0.5498569640615731</v>
      </c>
      <c r="BI51" s="7" t="n">
        <v>0.3414345590435041</v>
      </c>
      <c r="BJ51" s="7" t="n">
        <v>0.4795768111161462</v>
      </c>
      <c r="BK51" s="7" t="n">
        <v>0.5107451202942035</v>
      </c>
      <c r="BL51" s="7" t="n">
        <v>0.6718552287471862</v>
      </c>
      <c r="BM51" s="7" t="n">
        <v>0.6412119849030139</v>
      </c>
      <c r="BN51" s="7" t="n">
        <v>0.3461134422832695</v>
      </c>
      <c r="BO51" s="7" t="n">
        <v>0.4295294242264525</v>
      </c>
      <c r="BP51" s="7" t="n">
        <v>0.3303005932920573</v>
      </c>
      <c r="BQ51" s="7" t="n">
        <v>0.659044715436975</v>
      </c>
      <c r="BR51" s="7" t="n">
        <v>0.4938666640505497</v>
      </c>
      <c r="BS51" s="7" t="n">
        <v>0.1008398866377736</v>
      </c>
      <c r="BT51" s="7" t="n">
        <v>0.5758486313537382</v>
      </c>
      <c r="BU51" s="7" t="n">
        <v>0.6045757835115604</v>
      </c>
      <c r="BV51" s="7" t="n">
        <v>0.7111605194941341</v>
      </c>
      <c r="BW51" s="7" t="n">
        <v>0.3826245910557847</v>
      </c>
      <c r="BX51" s="7" t="n">
        <v>0.7802958519686182</v>
      </c>
      <c r="BY51" s="7" t="n">
        <v>0.653252695579344</v>
      </c>
      <c r="BZ51" s="7" t="n">
        <v>0.7768218056797499</v>
      </c>
      <c r="CA51" s="7" t="n">
        <v>0.6379970616836063</v>
      </c>
      <c r="CB51" s="7" t="n">
        <v>0.4406964257339256</v>
      </c>
      <c r="CC51" s="7" t="n">
        <v>0.6797123754787477</v>
      </c>
      <c r="CD51" s="7" t="n">
        <v>0.6246085596858099</v>
      </c>
      <c r="CE51" s="7" t="n">
        <v>0.3870874290938727</v>
      </c>
      <c r="CF51" s="7" t="n">
        <v>0.7033659134932767</v>
      </c>
      <c r="CG51" s="7" t="n">
        <v>0.40412812936204</v>
      </c>
      <c r="CH51" s="7" t="n">
        <v>0.198470442040543</v>
      </c>
      <c r="CI51" s="7" t="n">
        <v>0.6618469685655751</v>
      </c>
      <c r="CJ51" s="7" t="n">
        <v>0.5807765991498828</v>
      </c>
      <c r="CK51" s="7" t="n">
        <v>0.5380945273279875</v>
      </c>
      <c r="CL51" s="7" t="n">
        <v>0.6952535616799421</v>
      </c>
      <c r="CM51" s="7" t="n">
        <v>0.2130331573481664</v>
      </c>
      <c r="CN51" s="7" t="n">
        <v>0.4714388424570942</v>
      </c>
      <c r="CO51" s="7" t="n">
        <v>0.4718908635713793</v>
      </c>
      <c r="CP51" s="7" t="n">
        <v>0.5826341508959582</v>
      </c>
      <c r="CQ51" s="7" t="n">
        <v>0.3981820822926106</v>
      </c>
      <c r="CR51" s="7" t="n">
        <v>0.5809331091140745</v>
      </c>
      <c r="CS51" s="7" t="n">
        <v>0.263622685907517</v>
      </c>
      <c r="CT51" s="7" t="n">
        <v>0.3081866675614799</v>
      </c>
      <c r="CU51" s="7" t="n">
        <v>0.4013020577016213</v>
      </c>
      <c r="CV51" s="7" t="n">
        <v>0.3466870738132717</v>
      </c>
      <c r="CW51" s="7" t="n">
        <v>0.6893227608954413</v>
      </c>
      <c r="CX51" s="7" t="n">
        <v>0.7023069201570881</v>
      </c>
      <c r="CY51" s="7" t="n">
        <v>0.4607544401280884</v>
      </c>
      <c r="CZ51" s="7" t="n">
        <v>0.4924344052803697</v>
      </c>
      <c r="DA51" s="7" t="n">
        <v>0.721993077560773</v>
      </c>
      <c r="DB51" s="7" t="n">
        <v>0.2636267306421935</v>
      </c>
      <c r="DC51" s="7" t="n">
        <v>0.7938542604665779</v>
      </c>
      <c r="DD51" s="7" t="n">
        <v>0.3289253399785474</v>
      </c>
      <c r="DE51" s="7" t="n">
        <v>0.2142141959968006</v>
      </c>
      <c r="DF51" s="7" t="n">
        <v>0.09098884356809504</v>
      </c>
      <c r="DG51" s="7" t="n">
        <v>0.2228349781173873</v>
      </c>
      <c r="DH51" s="7" t="n">
        <v>0.6991164626279965</v>
      </c>
      <c r="DI51" s="7" t="n">
        <v>0.4386214432287955</v>
      </c>
      <c r="DJ51" s="7" t="n">
        <v>0.5535329705778849</v>
      </c>
      <c r="DK51" s="7" t="n">
        <v>0.1224231147825936</v>
      </c>
      <c r="DL51" s="7" t="n">
        <v>0.4336126448457155</v>
      </c>
      <c r="DM51" s="7" t="n">
        <v>0.385496634764276</v>
      </c>
      <c r="DN51" s="7" t="n">
        <v>0.643858619276452</v>
      </c>
      <c r="DO51" s="7" t="n">
        <v>0.3898438503139128</v>
      </c>
      <c r="DP51" s="7" t="n">
        <v>0.2766801148047965</v>
      </c>
      <c r="DQ51" s="7" t="n">
        <v>0.188799739033991</v>
      </c>
      <c r="DR51" s="7" t="n">
        <v>0.2551389707111566</v>
      </c>
      <c r="DS51" s="7" t="n">
        <v>0.7326862277563784</v>
      </c>
      <c r="DT51" s="7" t="n">
        <v>0.4572979299765662</v>
      </c>
      <c r="DU51" s="7" t="n">
        <v>0.6404443074149463</v>
      </c>
      <c r="DV51" s="7" t="n">
        <v>0.1521359320074153</v>
      </c>
      <c r="DW51" s="7" t="n">
        <v>0.6636655764556396</v>
      </c>
      <c r="DX51" s="7" t="n">
        <v>0.6723865960428217</v>
      </c>
      <c r="DY51" s="7" t="n">
        <v>0.1778644705618473</v>
      </c>
      <c r="DZ51" s="7" t="n">
        <v>0.3014093861656763</v>
      </c>
      <c r="EA51" s="7" t="n">
        <v>0.430631911528884</v>
      </c>
      <c r="EB51" s="7" t="n">
        <v>0.18377066530758</v>
      </c>
      <c r="EC51" s="7" t="n">
        <v>0.7049345399287815</v>
      </c>
      <c r="ED51" s="7" t="n">
        <v>0.3599268815364063</v>
      </c>
      <c r="EE51" s="7" t="n">
        <v>0.202789004799651</v>
      </c>
      <c r="EF51" s="7" t="n">
        <v>0.6595592435134061</v>
      </c>
      <c r="EG51" s="7" t="n">
        <v>0.685296035675935</v>
      </c>
      <c r="EH51" s="7" t="n">
        <v>0.4191584188054844</v>
      </c>
      <c r="EI51" s="7" t="n">
        <v>0.1793490203946801</v>
      </c>
      <c r="EJ51" s="7" t="n">
        <v>0.3294391413233229</v>
      </c>
      <c r="EK51" s="7" t="n">
        <v>0.6785739272839956</v>
      </c>
      <c r="EL51" s="7" t="n">
        <v>0.5283517023676816</v>
      </c>
      <c r="EM51" s="7" t="n">
        <v>0.3685245834136086</v>
      </c>
      <c r="EN51" s="7" t="n">
        <v>0.4731920522394823</v>
      </c>
      <c r="EO51" s="7" t="n">
        <v>0.3053927575960219</v>
      </c>
      <c r="EP51" s="7" t="n">
        <v>0.1731136382168185</v>
      </c>
      <c r="EQ51" s="7" t="n">
        <v>0.4361493802936764</v>
      </c>
      <c r="ER51" s="7" t="n">
        <v>0.1746512306723129</v>
      </c>
      <c r="ES51" s="7" t="n">
        <v>0.2749078277463733</v>
      </c>
      <c r="ET51" s="7" t="n">
        <v>0.2585550326408953</v>
      </c>
      <c r="EU51" s="7" t="n">
        <v>0.19058813383874</v>
      </c>
      <c r="EV51" s="7" t="n">
        <v>0.2986940288405397</v>
      </c>
      <c r="EW51" s="7" t="n">
        <v>0.3144953058734566</v>
      </c>
      <c r="EX51" s="7" t="n">
        <v>0.2910463228542938</v>
      </c>
      <c r="EY51" s="7" t="n">
        <v>0.4461449671836115</v>
      </c>
      <c r="EZ51" s="7" t="n">
        <v>0.3171279580256307</v>
      </c>
      <c r="FA51" s="7" t="n">
        <v>0.7938101980147254</v>
      </c>
      <c r="FB51" s="7" t="n">
        <v>0.2028409548268242</v>
      </c>
      <c r="FC51" s="7" t="n">
        <v>0.7165074555630969</v>
      </c>
      <c r="FD51" s="7" t="n">
        <v>0.8748735152078831</v>
      </c>
      <c r="FE51" s="7" t="n">
        <v>0.3770465343240924</v>
      </c>
      <c r="FF51" s="7" t="n">
        <v>0.5903219610099902</v>
      </c>
      <c r="FG51" s="7" t="n">
        <v>0.6946968263106043</v>
      </c>
      <c r="FH51" s="7" t="n">
        <v>0.2009507065208563</v>
      </c>
      <c r="FI51" s="7" t="n">
        <v>0.6002519510058629</v>
      </c>
      <c r="FJ51" s="7" t="n">
        <v>0.09042306088680477</v>
      </c>
      <c r="FK51" s="7" t="n">
        <v>0.5998218755622202</v>
      </c>
      <c r="FL51" s="7" t="n">
        <v>0.4212536714618181</v>
      </c>
      <c r="FM51" s="7" t="n">
        <v>0.191791957231295</v>
      </c>
      <c r="FN51" s="7" t="n">
        <v>0.320807712529708</v>
      </c>
      <c r="FO51" s="7" t="n">
        <v>0.5361500731389492</v>
      </c>
      <c r="FP51" s="7" t="n">
        <v>0.4467828779392702</v>
      </c>
      <c r="FQ51" s="7" t="n">
        <v>0.5632058181523906</v>
      </c>
      <c r="FR51" s="7" t="n">
        <v>0.4286494889567338</v>
      </c>
      <c r="FS51" s="7" t="n">
        <v>0.4322764994228226</v>
      </c>
      <c r="FT51" s="7" t="n">
        <v>0.3576779364796983</v>
      </c>
      <c r="FU51" s="7" t="n">
        <v>0.3996276892340433</v>
      </c>
      <c r="FV51" s="7" t="n">
        <v>0.4410293004648349</v>
      </c>
      <c r="FW51" s="7" t="n">
        <v>0.5907985303062755</v>
      </c>
    </row>
    <row r="52">
      <c r="A52" s="6" t="inlineStr">
        <is>
          <t>399330.SZ</t>
        </is>
      </c>
      <c r="B52" s="6" t="inlineStr">
        <is>
          <t>深证100指数</t>
        </is>
      </c>
      <c r="C52" s="7" t="n">
        <v>0.7665798521693319</v>
      </c>
      <c r="D52" s="7" t="n">
        <v>0.7717273253962023</v>
      </c>
      <c r="E52" s="7" t="n">
        <v>0.1095291279958928</v>
      </c>
      <c r="F52" s="7" t="n">
        <v>0.687946279991752</v>
      </c>
      <c r="G52" s="7" t="n">
        <v>0.2228302054114812</v>
      </c>
      <c r="H52" s="7" t="n">
        <v>0.2316382017254948</v>
      </c>
      <c r="I52" s="7" t="n">
        <v>0.4192339744866284</v>
      </c>
      <c r="J52" s="7" t="n">
        <v>0.3694367037717564</v>
      </c>
      <c r="K52" s="7" t="n">
        <v>0.5176475885541474</v>
      </c>
      <c r="L52" s="7" t="n">
        <v>0.1082372946563466</v>
      </c>
      <c r="M52" s="7" t="n">
        <v>0.9058968929106912</v>
      </c>
      <c r="N52" s="7" t="n">
        <v>0.8894461958358754</v>
      </c>
      <c r="O52" s="7" t="n">
        <v>0.7023417676928</v>
      </c>
      <c r="P52" s="7" t="n">
        <v>0.6947745955744468</v>
      </c>
      <c r="Q52" s="7" t="n">
        <v>0.4937666927494116</v>
      </c>
      <c r="R52" s="7" t="n">
        <v>0.6841096086489347</v>
      </c>
      <c r="S52" s="7" t="n">
        <v>0.7339879022311079</v>
      </c>
      <c r="T52" s="7" t="n">
        <v>0.6489896876725716</v>
      </c>
      <c r="U52" s="7" t="n">
        <v>0.6765886777238209</v>
      </c>
      <c r="V52" s="7" t="n">
        <v>0.5520999453189246</v>
      </c>
      <c r="W52" s="7" t="n">
        <v>0.637789402235463</v>
      </c>
      <c r="X52" s="7" t="n">
        <v>0.6684053054752175</v>
      </c>
      <c r="Y52" s="7" t="n">
        <v>0.4556173806521838</v>
      </c>
      <c r="Z52" s="7" t="n">
        <v>0.5667609608104213</v>
      </c>
      <c r="AA52" s="7" t="n">
        <v>0.1724102528223511</v>
      </c>
      <c r="AB52" s="7" t="n">
        <v>0.4514744695130888</v>
      </c>
      <c r="AC52" s="7" t="n">
        <v>0.1697152445390884</v>
      </c>
      <c r="AD52" s="7" t="n">
        <v>0.7385366047252407</v>
      </c>
      <c r="AE52" s="7" t="n">
        <v>0.7262206075925784</v>
      </c>
      <c r="AF52" s="7" t="n">
        <v>0.8815397783167475</v>
      </c>
      <c r="AG52" s="7" t="n">
        <v>0.4821897188756742</v>
      </c>
      <c r="AH52" s="7" t="n">
        <v>0.9454932061239314</v>
      </c>
      <c r="AI52" s="7" t="n">
        <v>0.2466146568363461</v>
      </c>
      <c r="AJ52" s="7" t="n">
        <v>0.02290229259505751</v>
      </c>
      <c r="AK52" s="7" t="n">
        <v>0.1934361170339742</v>
      </c>
      <c r="AL52" s="7" t="n">
        <v>0.5246386690194415</v>
      </c>
      <c r="AM52" s="7" t="n">
        <v>0.7715029266652565</v>
      </c>
      <c r="AN52" s="7" t="n">
        <v>0.3531387697673895</v>
      </c>
      <c r="AO52" s="7" t="n">
        <v>0.4007458040273048</v>
      </c>
      <c r="AP52" s="7" t="n">
        <v>0.6224469470506736</v>
      </c>
      <c r="AQ52" s="7" t="n">
        <v>0.03127022829432324</v>
      </c>
      <c r="AR52" s="7" t="n">
        <v>0.5293923619329802</v>
      </c>
      <c r="AS52" s="7" t="n">
        <v>0.7746384616661227</v>
      </c>
      <c r="AT52" s="7" t="n">
        <v>0.9243959353260026</v>
      </c>
      <c r="AU52" s="7" t="n">
        <v>0.9378531243536902</v>
      </c>
      <c r="AV52" s="7" t="n">
        <v>0.6984371280935198</v>
      </c>
      <c r="AW52" s="7" t="n">
        <v>0.9379849227685911</v>
      </c>
      <c r="AX52" s="7" t="n">
        <v>0.8473116089960886</v>
      </c>
      <c r="AY52" s="7" t="n">
        <v>0.702637016337153</v>
      </c>
      <c r="AZ52" s="7" t="n">
        <v>0.5688814296624043</v>
      </c>
      <c r="BA52" s="7" t="n">
        <v>1</v>
      </c>
      <c r="BB52" s="7" t="n">
        <v>0.2816480907515817</v>
      </c>
      <c r="BC52" s="7" t="n">
        <v>0.7784042152765897</v>
      </c>
      <c r="BD52" s="7" t="n">
        <v>0.4565763787765646</v>
      </c>
      <c r="BE52" s="7" t="n">
        <v>0.5745794099451255</v>
      </c>
      <c r="BF52" s="7" t="n">
        <v>0.3594169116608084</v>
      </c>
      <c r="BG52" s="7" t="n">
        <v>0.07246305201202352</v>
      </c>
      <c r="BH52" s="7" t="n">
        <v>0.4714729566520386</v>
      </c>
      <c r="BI52" s="7" t="n">
        <v>0.937470834251918</v>
      </c>
      <c r="BJ52" s="7" t="n">
        <v>0.6547688969945683</v>
      </c>
      <c r="BK52" s="7" t="n">
        <v>0.9775090222351017</v>
      </c>
      <c r="BL52" s="7" t="n">
        <v>0.3531390963297852</v>
      </c>
      <c r="BM52" s="7" t="n">
        <v>0.5267538810262243</v>
      </c>
      <c r="BN52" s="7" t="n">
        <v>0.4232050688647922</v>
      </c>
      <c r="BO52" s="7" t="n">
        <v>0.3891341626829138</v>
      </c>
      <c r="BP52" s="7" t="n">
        <v>0.3910385446587255</v>
      </c>
      <c r="BQ52" s="7" t="n">
        <v>0.5727013940849904</v>
      </c>
      <c r="BR52" s="7" t="n">
        <v>0.6916530075882296</v>
      </c>
      <c r="BS52" s="7" t="n">
        <v>-0.1518000591792028</v>
      </c>
      <c r="BT52" s="7" t="n">
        <v>0.1069962249174239</v>
      </c>
      <c r="BU52" s="7" t="n">
        <v>0.5045484849333528</v>
      </c>
      <c r="BV52" s="7" t="n">
        <v>0.5220495798392222</v>
      </c>
      <c r="BW52" s="7" t="n">
        <v>0.09112871555279302</v>
      </c>
      <c r="BX52" s="7" t="n">
        <v>0.8838676993034008</v>
      </c>
      <c r="BY52" s="7" t="n">
        <v>0.8361818330043368</v>
      </c>
      <c r="BZ52" s="7" t="n">
        <v>0.8175396304575042</v>
      </c>
      <c r="CA52" s="7" t="n">
        <v>0.5553100738762795</v>
      </c>
      <c r="CB52" s="7" t="n">
        <v>0.4930899457573187</v>
      </c>
      <c r="CC52" s="7" t="n">
        <v>0.4731671275782799</v>
      </c>
      <c r="CD52" s="7" t="n">
        <v>0.5291584786210393</v>
      </c>
      <c r="CE52" s="7" t="n">
        <v>0.1639538327880721</v>
      </c>
      <c r="CF52" s="7" t="n">
        <v>0.3258182313434107</v>
      </c>
      <c r="CG52" s="7" t="n">
        <v>0.5849235057302079</v>
      </c>
      <c r="CH52" s="7" t="n">
        <v>0.7732174492820595</v>
      </c>
      <c r="CI52" s="7" t="n">
        <v>0.1937253721003934</v>
      </c>
      <c r="CJ52" s="7" t="n">
        <v>0.6790080774557135</v>
      </c>
      <c r="CK52" s="7" t="n">
        <v>0.2778525240537533</v>
      </c>
      <c r="CL52" s="7" t="n">
        <v>0.4554198480724126</v>
      </c>
      <c r="CM52" s="7" t="n">
        <v>0.7872519194039354</v>
      </c>
      <c r="CN52" s="7" t="n">
        <v>0.3758551649942696</v>
      </c>
      <c r="CO52" s="7" t="n">
        <v>0.7107778328603881</v>
      </c>
      <c r="CP52" s="7" t="n">
        <v>0.5211736982590474</v>
      </c>
      <c r="CQ52" s="7" t="n">
        <v>-0.02142372517675267</v>
      </c>
      <c r="CR52" s="7" t="n">
        <v>0.5258574699944384</v>
      </c>
      <c r="CS52" s="7" t="n">
        <v>0.2693346788950469</v>
      </c>
      <c r="CT52" s="7" t="n">
        <v>0.5714859842107043</v>
      </c>
      <c r="CU52" s="7" t="n">
        <v>0.4045962904923092</v>
      </c>
      <c r="CV52" s="7" t="n">
        <v>0.4962988406033584</v>
      </c>
      <c r="CW52" s="7" t="n">
        <v>0.8339568823899187</v>
      </c>
      <c r="CX52" s="7" t="n">
        <v>0.2159834414743612</v>
      </c>
      <c r="CY52" s="7" t="n">
        <v>0.4980391918599983</v>
      </c>
      <c r="CZ52" s="7" t="n">
        <v>0.691350489255477</v>
      </c>
      <c r="DA52" s="7" t="n">
        <v>0.3917131125428205</v>
      </c>
      <c r="DB52" s="7" t="n">
        <v>-0.06085907808085107</v>
      </c>
      <c r="DC52" s="7" t="n">
        <v>0.6030312135298772</v>
      </c>
      <c r="DD52" s="7" t="n">
        <v>0.3202138606878051</v>
      </c>
      <c r="DE52" s="7" t="n">
        <v>0.6944715642575404</v>
      </c>
      <c r="DF52" s="7" t="n">
        <v>0.7988972960370151</v>
      </c>
      <c r="DG52" s="7" t="n">
        <v>0.8548810688187281</v>
      </c>
      <c r="DH52" s="7" t="n">
        <v>0.2583243178624626</v>
      </c>
      <c r="DI52" s="7" t="n">
        <v>0.5518345802172163</v>
      </c>
      <c r="DJ52" s="7" t="n">
        <v>0.5094351697091499</v>
      </c>
      <c r="DK52" s="7" t="n">
        <v>0.7925537301725294</v>
      </c>
      <c r="DL52" s="7" t="n">
        <v>0.7728121649301442</v>
      </c>
      <c r="DM52" s="7" t="n">
        <v>0.6671703306622238</v>
      </c>
      <c r="DN52" s="7" t="n">
        <v>0.3453222259953236</v>
      </c>
      <c r="DO52" s="7" t="n">
        <v>0.5437910770511184</v>
      </c>
      <c r="DP52" s="7" t="n">
        <v>0.1384408304109247</v>
      </c>
      <c r="DQ52" s="7" t="n">
        <v>0.7759181857927849</v>
      </c>
      <c r="DR52" s="7" t="n">
        <v>0.8468679528951727</v>
      </c>
      <c r="DS52" s="7" t="n">
        <v>0.8305400432923359</v>
      </c>
      <c r="DT52" s="7" t="n">
        <v>0.4291330519863749</v>
      </c>
      <c r="DU52" s="7" t="n">
        <v>0.5612779450021113</v>
      </c>
      <c r="DV52" s="7" t="n">
        <v>0.7676434156233907</v>
      </c>
      <c r="DW52" s="7" t="n">
        <v>0.7647869501716994</v>
      </c>
      <c r="DX52" s="7" t="n">
        <v>0.5101859275874386</v>
      </c>
      <c r="DY52" s="7" t="n">
        <v>0.7830663183102131</v>
      </c>
      <c r="DZ52" s="7" t="n">
        <v>0.357695412577536</v>
      </c>
      <c r="EA52" s="7" t="n">
        <v>0.4006232684697859</v>
      </c>
      <c r="EB52" s="7" t="n">
        <v>0.8731032609986101</v>
      </c>
      <c r="EC52" s="7" t="n">
        <v>0.8168997304598908</v>
      </c>
      <c r="ED52" s="7" t="n">
        <v>0.6881415682428585</v>
      </c>
      <c r="EE52" s="7" t="n">
        <v>0.5600222138542094</v>
      </c>
      <c r="EF52" s="7" t="n">
        <v>0.6820064541932817</v>
      </c>
      <c r="EG52" s="7" t="n">
        <v>0.4396831135138095</v>
      </c>
      <c r="EH52" s="7" t="n">
        <v>0.5577722603658107</v>
      </c>
      <c r="EI52" s="7" t="n">
        <v>0.6198966372066729</v>
      </c>
      <c r="EJ52" s="7" t="n">
        <v>0.7386428514691545</v>
      </c>
      <c r="EK52" s="7" t="n">
        <v>0.4389525105384251</v>
      </c>
      <c r="EL52" s="7" t="n">
        <v>0.3198650837395483</v>
      </c>
      <c r="EM52" s="7" t="n">
        <v>0.4944203451501311</v>
      </c>
      <c r="EN52" s="7" t="n">
        <v>0.6433517921877862</v>
      </c>
      <c r="EO52" s="7" t="n">
        <v>0.5986819671592831</v>
      </c>
      <c r="EP52" s="7" t="n">
        <v>0.6758321675518657</v>
      </c>
      <c r="EQ52" s="7" t="n">
        <v>0.4833188397194451</v>
      </c>
      <c r="ER52" s="7" t="n">
        <v>0.5977865639200345</v>
      </c>
      <c r="ES52" s="7" t="n">
        <v>0.5768550341283422</v>
      </c>
      <c r="ET52" s="7" t="n">
        <v>0.7576670043558287</v>
      </c>
      <c r="EU52" s="7" t="n">
        <v>0.6922704787805096</v>
      </c>
      <c r="EV52" s="7" t="n">
        <v>0.5486629509854158</v>
      </c>
      <c r="EW52" s="7" t="n">
        <v>0.7134109683855591</v>
      </c>
      <c r="EX52" s="7" t="n">
        <v>0.783619841150295</v>
      </c>
      <c r="EY52" s="7" t="n">
        <v>0.655110857690693</v>
      </c>
      <c r="EZ52" s="7" t="n">
        <v>0.3480029860237254</v>
      </c>
      <c r="FA52" s="7" t="n">
        <v>0.5264050381969229</v>
      </c>
      <c r="FB52" s="7" t="n">
        <v>0.6835128737398819</v>
      </c>
      <c r="FC52" s="7" t="n">
        <v>0.3910935531438088</v>
      </c>
      <c r="FD52" s="7" t="n">
        <v>0.5273265592625508</v>
      </c>
      <c r="FE52" s="7" t="n">
        <v>0.1040273724734994</v>
      </c>
      <c r="FF52" s="7" t="n">
        <v>0.4288549037719369</v>
      </c>
      <c r="FG52" s="7" t="n">
        <v>0.4430769902543648</v>
      </c>
      <c r="FH52" s="7" t="n">
        <v>0.6836943390142747</v>
      </c>
      <c r="FI52" s="7" t="n">
        <v>0.6188025131733814</v>
      </c>
      <c r="FJ52" s="7" t="n">
        <v>-0.1553367411743412</v>
      </c>
      <c r="FK52" s="7" t="n">
        <v>0.4906164925499545</v>
      </c>
      <c r="FL52" s="7" t="n">
        <v>0.4727100722321408</v>
      </c>
      <c r="FM52" s="7" t="n">
        <v>0.6720374196248272</v>
      </c>
      <c r="FN52" s="7" t="n">
        <v>0.1740883973289463</v>
      </c>
      <c r="FO52" s="7" t="n">
        <v>0.317966774819936</v>
      </c>
      <c r="FP52" s="7" t="n">
        <v>0.4947174578477281</v>
      </c>
      <c r="FQ52" s="7" t="n">
        <v>0.4780044612294818</v>
      </c>
      <c r="FR52" s="7" t="n">
        <v>0.02161425601053912</v>
      </c>
      <c r="FS52" s="7" t="n">
        <v>0.3729600638493644</v>
      </c>
      <c r="FT52" s="7" t="n">
        <v>0.6348981441020698</v>
      </c>
      <c r="FU52" s="7" t="n">
        <v>0.5560223842492383</v>
      </c>
      <c r="FV52" s="7" t="n">
        <v>0.4211918964470654</v>
      </c>
      <c r="FW52" s="7" t="n">
        <v>0.04189737698616826</v>
      </c>
    </row>
    <row r="53">
      <c r="A53" s="6" t="inlineStr">
        <is>
          <t>399365.SZ</t>
        </is>
      </c>
      <c r="B53" s="6" t="inlineStr">
        <is>
          <t>国证粮食产业指数</t>
        </is>
      </c>
      <c r="C53" s="7" t="n">
        <v>0.4410996797299568</v>
      </c>
      <c r="D53" s="7" t="n">
        <v>0.4125615647164048</v>
      </c>
      <c r="E53" s="7" t="n">
        <v>0.4636353407919494</v>
      </c>
      <c r="F53" s="7" t="n">
        <v>0.3224707030634735</v>
      </c>
      <c r="G53" s="7" t="n">
        <v>-0.01586785002909833</v>
      </c>
      <c r="H53" s="7" t="n">
        <v>0.1185615862294269</v>
      </c>
      <c r="I53" s="7" t="n">
        <v>0.6005640357241808</v>
      </c>
      <c r="J53" s="7" t="n">
        <v>0.5390392169246504</v>
      </c>
      <c r="K53" s="7" t="n">
        <v>0.1597667403637009</v>
      </c>
      <c r="L53" s="7" t="n">
        <v>0.438889526285531</v>
      </c>
      <c r="M53" s="7" t="n">
        <v>0.3674227993838031</v>
      </c>
      <c r="N53" s="7" t="n">
        <v>0.4054095580069246</v>
      </c>
      <c r="O53" s="7" t="n">
        <v>0.1624361750301992</v>
      </c>
      <c r="P53" s="7" t="n">
        <v>0.1184077543692177</v>
      </c>
      <c r="Q53" s="7" t="n">
        <v>0.1824016590637448</v>
      </c>
      <c r="R53" s="7" t="n">
        <v>0.1327517616442901</v>
      </c>
      <c r="S53" s="7" t="n">
        <v>0.1563089508445346</v>
      </c>
      <c r="T53" s="7" t="n">
        <v>0.2006960554778959</v>
      </c>
      <c r="U53" s="7" t="n">
        <v>0.1279880033867553</v>
      </c>
      <c r="V53" s="7" t="n">
        <v>0.2206944217548024</v>
      </c>
      <c r="W53" s="7" t="n">
        <v>0.1409852440896881</v>
      </c>
      <c r="X53" s="7" t="n">
        <v>0.1939055601627044</v>
      </c>
      <c r="Y53" s="7" t="n">
        <v>0.5045284684677401</v>
      </c>
      <c r="Z53" s="7" t="n">
        <v>0.6567293826959367</v>
      </c>
      <c r="AA53" s="7" t="n">
        <v>0.007921891843853439</v>
      </c>
      <c r="AB53" s="7" t="n">
        <v>0.5115239300392891</v>
      </c>
      <c r="AC53" s="7" t="n">
        <v>0.479970885502885</v>
      </c>
      <c r="AD53" s="7" t="n">
        <v>0.377736472992358</v>
      </c>
      <c r="AE53" s="7" t="n">
        <v>0.412631508485419</v>
      </c>
      <c r="AF53" s="7" t="n">
        <v>0.4090324585600852</v>
      </c>
      <c r="AG53" s="7" t="n">
        <v>0.1808593299467788</v>
      </c>
      <c r="AH53" s="7" t="n">
        <v>0.3228014910812817</v>
      </c>
      <c r="AI53" s="7" t="n">
        <v>0.5338473989307118</v>
      </c>
      <c r="AJ53" s="7" t="n">
        <v>0.426411588575035</v>
      </c>
      <c r="AK53" s="7" t="n">
        <v>0.1952803134817765</v>
      </c>
      <c r="AL53" s="7" t="n">
        <v>0.2529713503607471</v>
      </c>
      <c r="AM53" s="7" t="n">
        <v>0.1638925881512065</v>
      </c>
      <c r="AN53" s="7" t="n">
        <v>0.3795759143570241</v>
      </c>
      <c r="AO53" s="7" t="n">
        <v>0.8349478758991563</v>
      </c>
      <c r="AP53" s="7" t="n">
        <v>0.2544546524054657</v>
      </c>
      <c r="AQ53" s="7" t="n">
        <v>0.4574890954629535</v>
      </c>
      <c r="AR53" s="7" t="n">
        <v>0.2514955228495174</v>
      </c>
      <c r="AS53" s="7" t="n">
        <v>0.1411833680674269</v>
      </c>
      <c r="AT53" s="7" t="n">
        <v>0.3660071472254251</v>
      </c>
      <c r="AU53" s="7" t="n">
        <v>0.2249272429174557</v>
      </c>
      <c r="AV53" s="7" t="n">
        <v>0.2210395155843907</v>
      </c>
      <c r="AW53" s="7" t="n">
        <v>0.2121392995369278</v>
      </c>
      <c r="AX53" s="7" t="n">
        <v>0.1881368690237234</v>
      </c>
      <c r="AY53" s="7" t="n">
        <v>0.3436946682114024</v>
      </c>
      <c r="AZ53" s="7" t="n">
        <v>0.3946370740753425</v>
      </c>
      <c r="BA53" s="7" t="n">
        <v>0.2816480907515817</v>
      </c>
      <c r="BB53" s="7" t="n">
        <v>1</v>
      </c>
      <c r="BC53" s="7" t="n">
        <v>0.2354999613397385</v>
      </c>
      <c r="BD53" s="7" t="n">
        <v>0.5107350543173013</v>
      </c>
      <c r="BE53" s="7" t="n">
        <v>0.2120238100723395</v>
      </c>
      <c r="BF53" s="7" t="n">
        <v>0.395899138336323</v>
      </c>
      <c r="BG53" s="7" t="n">
        <v>0.3766915691400753</v>
      </c>
      <c r="BH53" s="7" t="n">
        <v>0.2438515410351611</v>
      </c>
      <c r="BI53" s="7" t="n">
        <v>0.210135253131546</v>
      </c>
      <c r="BJ53" s="7" t="n">
        <v>0.2940090839173231</v>
      </c>
      <c r="BK53" s="7" t="n">
        <v>0.2483567685376226</v>
      </c>
      <c r="BL53" s="7" t="n">
        <v>0.3795761082915158</v>
      </c>
      <c r="BM53" s="7" t="n">
        <v>0.2052737909413757</v>
      </c>
      <c r="BN53" s="7" t="n">
        <v>0.1907044204704259</v>
      </c>
      <c r="BO53" s="7" t="n">
        <v>-0.009710909307696488</v>
      </c>
      <c r="BP53" s="7" t="n">
        <v>0.1830893097132488</v>
      </c>
      <c r="BQ53" s="7" t="n">
        <v>0.2278071162835063</v>
      </c>
      <c r="BR53" s="7" t="n">
        <v>0.279162635290419</v>
      </c>
      <c r="BS53" s="7" t="n">
        <v>-0.1973987527959278</v>
      </c>
      <c r="BT53" s="7" t="n">
        <v>-0.02760288425651963</v>
      </c>
      <c r="BU53" s="7" t="n">
        <v>0.1707723979818396</v>
      </c>
      <c r="BV53" s="7" t="n">
        <v>0.5266024382642006</v>
      </c>
      <c r="BW53" s="7" t="n">
        <v>0.4696080425119958</v>
      </c>
      <c r="BX53" s="7" t="n">
        <v>0.3850328450841135</v>
      </c>
      <c r="BY53" s="7" t="n">
        <v>0.3208488373225937</v>
      </c>
      <c r="BZ53" s="7" t="n">
        <v>0.3524745226796986</v>
      </c>
      <c r="CA53" s="7" t="n">
        <v>0.45118274381423</v>
      </c>
      <c r="CB53" s="7" t="n">
        <v>0.07375418632346717</v>
      </c>
      <c r="CC53" s="7" t="n">
        <v>0.6017998929262428</v>
      </c>
      <c r="CD53" s="7" t="n">
        <v>0.4600561822627302</v>
      </c>
      <c r="CE53" s="7" t="n">
        <v>0.170568302011279</v>
      </c>
      <c r="CF53" s="7" t="n">
        <v>0.2582296870695738</v>
      </c>
      <c r="CG53" s="7" t="n">
        <v>0.07584288335443913</v>
      </c>
      <c r="CH53" s="7" t="n">
        <v>0.1433696433847314</v>
      </c>
      <c r="CI53" s="7" t="n">
        <v>0.0801369235243722</v>
      </c>
      <c r="CJ53" s="7" t="n">
        <v>0.1158244038680504</v>
      </c>
      <c r="CK53" s="7" t="n">
        <v>0.7649907101221528</v>
      </c>
      <c r="CL53" s="7" t="n">
        <v>0.5089166522812382</v>
      </c>
      <c r="CM53" s="7" t="n">
        <v>0.08767273807989029</v>
      </c>
      <c r="CN53" s="7" t="n">
        <v>0.3368043571056965</v>
      </c>
      <c r="CO53" s="7" t="n">
        <v>0.1817644560751234</v>
      </c>
      <c r="CP53" s="7" t="n">
        <v>0.2043605165862835</v>
      </c>
      <c r="CQ53" s="7" t="n">
        <v>0.2506138182415359</v>
      </c>
      <c r="CR53" s="7" t="n">
        <v>0.2209077204755167</v>
      </c>
      <c r="CS53" s="7" t="n">
        <v>-0.05069662898250948</v>
      </c>
      <c r="CT53" s="7" t="n">
        <v>0.05154234976625277</v>
      </c>
      <c r="CU53" s="7" t="n">
        <v>0.08251407027443532</v>
      </c>
      <c r="CV53" s="7" t="n">
        <v>0.04702135665253618</v>
      </c>
      <c r="CW53" s="7" t="n">
        <v>0.4014556840181669</v>
      </c>
      <c r="CX53" s="7" t="n">
        <v>0.4066079499325532</v>
      </c>
      <c r="CY53" s="7" t="n">
        <v>0.08975456753283952</v>
      </c>
      <c r="CZ53" s="7" t="n">
        <v>0.2774461239196103</v>
      </c>
      <c r="DA53" s="7" t="n">
        <v>0.5025100242742405</v>
      </c>
      <c r="DB53" s="7" t="n">
        <v>-0.1158491855166729</v>
      </c>
      <c r="DC53" s="7" t="n">
        <v>0.585036034419992</v>
      </c>
      <c r="DD53" s="7" t="n">
        <v>0.1752493898754491</v>
      </c>
      <c r="DE53" s="7" t="n">
        <v>0.05906321808467698</v>
      </c>
      <c r="DF53" s="7" t="n">
        <v>0.1587002373629811</v>
      </c>
      <c r="DG53" s="7" t="n">
        <v>0.1846295091658345</v>
      </c>
      <c r="DH53" s="7" t="n">
        <v>0.08909545863781143</v>
      </c>
      <c r="DI53" s="7" t="n">
        <v>0.2135343027787552</v>
      </c>
      <c r="DJ53" s="7" t="n">
        <v>0.2364217900680771</v>
      </c>
      <c r="DK53" s="7" t="n">
        <v>0.1756005093305325</v>
      </c>
      <c r="DL53" s="7" t="n">
        <v>0.13650931401027</v>
      </c>
      <c r="DM53" s="7" t="n">
        <v>0.1293152234535516</v>
      </c>
      <c r="DN53" s="7" t="n">
        <v>0.4929016117709015</v>
      </c>
      <c r="DO53" s="7" t="n">
        <v>0.09930079568450934</v>
      </c>
      <c r="DP53" s="7" t="n">
        <v>0.4156930005247602</v>
      </c>
      <c r="DQ53" s="7" t="n">
        <v>0.1831524854669115</v>
      </c>
      <c r="DR53" s="7" t="n">
        <v>0.2425360195111611</v>
      </c>
      <c r="DS53" s="7" t="n">
        <v>0.3183792740570803</v>
      </c>
      <c r="DT53" s="7" t="n">
        <v>0.1320220435798103</v>
      </c>
      <c r="DU53" s="7" t="n">
        <v>0.2111329251899299</v>
      </c>
      <c r="DV53" s="7" t="n">
        <v>0.1159978647996247</v>
      </c>
      <c r="DW53" s="7" t="n">
        <v>0.3345759253639343</v>
      </c>
      <c r="DX53" s="7" t="n">
        <v>0.2810532496489591</v>
      </c>
      <c r="DY53" s="7" t="n">
        <v>0.1738730073378782</v>
      </c>
      <c r="DZ53" s="7" t="n">
        <v>0.1476274020566594</v>
      </c>
      <c r="EA53" s="7" t="n">
        <v>0.0160299994249324</v>
      </c>
      <c r="EB53" s="7" t="n">
        <v>0.1578228246703867</v>
      </c>
      <c r="EC53" s="7" t="n">
        <v>0.3107025192099959</v>
      </c>
      <c r="ED53" s="7" t="n">
        <v>0.2544281927406141</v>
      </c>
      <c r="EE53" s="7" t="n">
        <v>0.1113337370741969</v>
      </c>
      <c r="EF53" s="7" t="n">
        <v>0.3024380275961828</v>
      </c>
      <c r="EG53" s="7" t="n">
        <v>0.4019908444861365</v>
      </c>
      <c r="EH53" s="7" t="n">
        <v>0.2146733737539524</v>
      </c>
      <c r="EI53" s="7" t="n">
        <v>0.0977265914921271</v>
      </c>
      <c r="EJ53" s="7" t="n">
        <v>0.3085038046418092</v>
      </c>
      <c r="EK53" s="7" t="n">
        <v>0.5084044060420326</v>
      </c>
      <c r="EL53" s="7" t="n">
        <v>0.407889712245225</v>
      </c>
      <c r="EM53" s="7" t="n">
        <v>0.2297373748330134</v>
      </c>
      <c r="EN53" s="7" t="n">
        <v>0.3174431858419154</v>
      </c>
      <c r="EO53" s="7" t="n">
        <v>0.1882950915635436</v>
      </c>
      <c r="EP53" s="7" t="n">
        <v>0.1635977722590123</v>
      </c>
      <c r="EQ53" s="7" t="n">
        <v>0.07099765347829261</v>
      </c>
      <c r="ER53" s="7" t="n">
        <v>0.1252293132304364</v>
      </c>
      <c r="ES53" s="7" t="n">
        <v>0.04287671127691883</v>
      </c>
      <c r="ET53" s="7" t="n">
        <v>0.1444566708035505</v>
      </c>
      <c r="EU53" s="7" t="n">
        <v>0.1661989499483424</v>
      </c>
      <c r="EV53" s="7" t="n">
        <v>0.06182293919172401</v>
      </c>
      <c r="EW53" s="7" t="n">
        <v>0.3160345843450516</v>
      </c>
      <c r="EX53" s="7" t="n">
        <v>0.17253730801145</v>
      </c>
      <c r="EY53" s="7" t="n">
        <v>0.336387675526189</v>
      </c>
      <c r="EZ53" s="7" t="n">
        <v>0.1624052098507575</v>
      </c>
      <c r="FA53" s="7" t="n">
        <v>0.6195621459650225</v>
      </c>
      <c r="FB53" s="7" t="n">
        <v>0.1656067925242271</v>
      </c>
      <c r="FC53" s="7" t="n">
        <v>0.4953309784299628</v>
      </c>
      <c r="FD53" s="7" t="n">
        <v>0.5618353602124572</v>
      </c>
      <c r="FE53" s="7" t="n">
        <v>0.4854458559479469</v>
      </c>
      <c r="FF53" s="7" t="n">
        <v>0.6705195291856074</v>
      </c>
      <c r="FG53" s="7" t="n">
        <v>0.5023883502430648</v>
      </c>
      <c r="FH53" s="7" t="n">
        <v>0.1655151486839632</v>
      </c>
      <c r="FI53" s="7" t="n">
        <v>0.2453698847683816</v>
      </c>
      <c r="FJ53" s="7" t="n">
        <v>-0.2043400420754077</v>
      </c>
      <c r="FK53" s="7" t="n">
        <v>0.1610106695972298</v>
      </c>
      <c r="FL53" s="7" t="n">
        <v>0.07550014628712093</v>
      </c>
      <c r="FM53" s="7" t="n">
        <v>0.1649221702304255</v>
      </c>
      <c r="FN53" s="7" t="n">
        <v>0.446960533730882</v>
      </c>
      <c r="FO53" s="7" t="n">
        <v>0.4429178090881508</v>
      </c>
      <c r="FP53" s="7" t="n">
        <v>0.07119066916217834</v>
      </c>
      <c r="FQ53" s="7" t="n">
        <v>0.1946552077331878</v>
      </c>
      <c r="FR53" s="7" t="n">
        <v>0.2200974961505062</v>
      </c>
      <c r="FS53" s="7" t="n">
        <v>0.009107908026500111</v>
      </c>
      <c r="FT53" s="7" t="n">
        <v>0.06455071932931367</v>
      </c>
      <c r="FU53" s="7" t="n">
        <v>0.2545112839945508</v>
      </c>
      <c r="FV53" s="7" t="n">
        <v>0.1341776074974678</v>
      </c>
      <c r="FW53" s="7" t="n">
        <v>0.2336766897029074</v>
      </c>
    </row>
    <row r="54">
      <c r="A54" s="6" t="inlineStr">
        <is>
          <t>399389.SZ</t>
        </is>
      </c>
      <c r="B54" s="6" t="inlineStr">
        <is>
          <t>国证通信指数</t>
        </is>
      </c>
      <c r="C54" s="7" t="n">
        <v>0.6344939270784521</v>
      </c>
      <c r="D54" s="7" t="n">
        <v>0.5327055102398514</v>
      </c>
      <c r="E54" s="7" t="n">
        <v>-0.002897102766530389</v>
      </c>
      <c r="F54" s="7" t="n">
        <v>0.3926047152438602</v>
      </c>
      <c r="G54" s="7" t="n">
        <v>-0.07165661172527679</v>
      </c>
      <c r="H54" s="7" t="n">
        <v>-0.07248920995618234</v>
      </c>
      <c r="I54" s="7" t="n">
        <v>0.3036294773886656</v>
      </c>
      <c r="J54" s="7" t="n">
        <v>0.256509407760072</v>
      </c>
      <c r="K54" s="7" t="n">
        <v>0.1645476082068182</v>
      </c>
      <c r="L54" s="7" t="n">
        <v>0.02395295796273136</v>
      </c>
      <c r="M54" s="7" t="n">
        <v>0.6411377339653695</v>
      </c>
      <c r="N54" s="7" t="n">
        <v>0.7056049379931338</v>
      </c>
      <c r="O54" s="7" t="n">
        <v>0.7437646889008862</v>
      </c>
      <c r="P54" s="7" t="n">
        <v>0.7148618588883868</v>
      </c>
      <c r="Q54" s="7" t="n">
        <v>0.3057202559918117</v>
      </c>
      <c r="R54" s="7" t="n">
        <v>0.7020579372285106</v>
      </c>
      <c r="S54" s="7" t="n">
        <v>0.7328611896818182</v>
      </c>
      <c r="T54" s="7" t="n">
        <v>0.6568884334942213</v>
      </c>
      <c r="U54" s="7" t="n">
        <v>0.768958434565882</v>
      </c>
      <c r="V54" s="7" t="n">
        <v>0.5036330450822069</v>
      </c>
      <c r="W54" s="7" t="n">
        <v>0.6830639736795654</v>
      </c>
      <c r="X54" s="7" t="n">
        <v>0.7591067906104835</v>
      </c>
      <c r="Y54" s="7" t="n">
        <v>0.3162905211798581</v>
      </c>
      <c r="Z54" s="7" t="n">
        <v>0.3749515817124029</v>
      </c>
      <c r="AA54" s="7" t="n">
        <v>-0.1237520380466565</v>
      </c>
      <c r="AB54" s="7" t="n">
        <v>0.3044117645094771</v>
      </c>
      <c r="AC54" s="7" t="n">
        <v>0.0880300538021061</v>
      </c>
      <c r="AD54" s="7" t="n">
        <v>0.742715278494</v>
      </c>
      <c r="AE54" s="7" t="n">
        <v>0.6845505463123565</v>
      </c>
      <c r="AF54" s="7" t="n">
        <v>0.697917104996636</v>
      </c>
      <c r="AG54" s="7" t="n">
        <v>0.1868986230394329</v>
      </c>
      <c r="AH54" s="7" t="n">
        <v>0.699277302080286</v>
      </c>
      <c r="AI54" s="7" t="n">
        <v>0.07680845103333905</v>
      </c>
      <c r="AJ54" s="7" t="n">
        <v>0.001922636441379421</v>
      </c>
      <c r="AK54" s="7" t="n">
        <v>-0.1215977428696512</v>
      </c>
      <c r="AL54" s="7" t="n">
        <v>0.2346556280122903</v>
      </c>
      <c r="AM54" s="7" t="n">
        <v>0.9423732035343841</v>
      </c>
      <c r="AN54" s="7" t="n">
        <v>0.1027475276343894</v>
      </c>
      <c r="AO54" s="7" t="n">
        <v>0.2025380074172934</v>
      </c>
      <c r="AP54" s="7" t="n">
        <v>0.4922573616623813</v>
      </c>
      <c r="AQ54" s="7" t="n">
        <v>0.002907302135071829</v>
      </c>
      <c r="AR54" s="7" t="n">
        <v>0.2423970137569789</v>
      </c>
      <c r="AS54" s="7" t="n">
        <v>0.7785240007504335</v>
      </c>
      <c r="AT54" s="7" t="n">
        <v>0.8003690538914596</v>
      </c>
      <c r="AU54" s="7" t="n">
        <v>0.8676091608997984</v>
      </c>
      <c r="AV54" s="7" t="n">
        <v>0.7479924747882347</v>
      </c>
      <c r="AW54" s="7" t="n">
        <v>0.8599188772945068</v>
      </c>
      <c r="AX54" s="7" t="n">
        <v>0.8040297759805827</v>
      </c>
      <c r="AY54" s="7" t="n">
        <v>0.7422250116598719</v>
      </c>
      <c r="AZ54" s="7" t="n">
        <v>0.2252392650788086</v>
      </c>
      <c r="BA54" s="7" t="n">
        <v>0.7784042152765897</v>
      </c>
      <c r="BB54" s="7" t="n">
        <v>0.2354999613397385</v>
      </c>
      <c r="BC54" s="7" t="n">
        <v>1</v>
      </c>
      <c r="BD54" s="7" t="n">
        <v>0.3143885365361901</v>
      </c>
      <c r="BE54" s="7" t="n">
        <v>0.254730880541427</v>
      </c>
      <c r="BF54" s="7" t="n">
        <v>0.2936409994572046</v>
      </c>
      <c r="BG54" s="7" t="n">
        <v>0.07882117325424176</v>
      </c>
      <c r="BH54" s="7" t="n">
        <v>0.2190001932737825</v>
      </c>
      <c r="BI54" s="7" t="n">
        <v>0.8651990413946741</v>
      </c>
      <c r="BJ54" s="7" t="n">
        <v>0.5264098203531825</v>
      </c>
      <c r="BK54" s="7" t="n">
        <v>0.7319350287890375</v>
      </c>
      <c r="BL54" s="7" t="n">
        <v>0.1027476655806276</v>
      </c>
      <c r="BM54" s="7" t="n">
        <v>0.1842563083603846</v>
      </c>
      <c r="BN54" s="7" t="n">
        <v>0.5656973960139855</v>
      </c>
      <c r="BO54" s="7" t="n">
        <v>0.4454295656008415</v>
      </c>
      <c r="BP54" s="7" t="n">
        <v>0.5419310972315781</v>
      </c>
      <c r="BQ54" s="7" t="n">
        <v>0.2552290044722568</v>
      </c>
      <c r="BR54" s="7" t="n">
        <v>0.4459098305717794</v>
      </c>
      <c r="BS54" s="7" t="n">
        <v>-0.2629847781751257</v>
      </c>
      <c r="BT54" s="7" t="n">
        <v>-0.1542529066071797</v>
      </c>
      <c r="BU54" s="7" t="n">
        <v>0.3199384844821814</v>
      </c>
      <c r="BV54" s="7" t="n">
        <v>0.3997449106468032</v>
      </c>
      <c r="BW54" s="7" t="n">
        <v>0.03333377003616788</v>
      </c>
      <c r="BX54" s="7" t="n">
        <v>0.6503652194946398</v>
      </c>
      <c r="BY54" s="7" t="n">
        <v>0.5646730465254082</v>
      </c>
      <c r="BZ54" s="7" t="n">
        <v>0.4674232910428361</v>
      </c>
      <c r="CA54" s="7" t="n">
        <v>0.4846588497587107</v>
      </c>
      <c r="CB54" s="7" t="n">
        <v>0.5176586925846877</v>
      </c>
      <c r="CC54" s="7" t="n">
        <v>0.4141548813556496</v>
      </c>
      <c r="CD54" s="7" t="n">
        <v>0.3984570453974054</v>
      </c>
      <c r="CE54" s="7" t="n">
        <v>0.04944247202518011</v>
      </c>
      <c r="CF54" s="7" t="n">
        <v>-0.01655395058262435</v>
      </c>
      <c r="CG54" s="7" t="n">
        <v>0.6389070443894562</v>
      </c>
      <c r="CH54" s="7" t="n">
        <v>0.7583404027336695</v>
      </c>
      <c r="CI54" s="7" t="n">
        <v>-0.09056230514463237</v>
      </c>
      <c r="CJ54" s="7" t="n">
        <v>0.4957453154129276</v>
      </c>
      <c r="CK54" s="7" t="n">
        <v>0.08491876080584286</v>
      </c>
      <c r="CL54" s="7" t="n">
        <v>0.318560884713912</v>
      </c>
      <c r="CM54" s="7" t="n">
        <v>0.8742051017001983</v>
      </c>
      <c r="CN54" s="7" t="n">
        <v>0.2543670681532414</v>
      </c>
      <c r="CO54" s="7" t="n">
        <v>0.6548722663630911</v>
      </c>
      <c r="CP54" s="7" t="n">
        <v>0.2401270701874609</v>
      </c>
      <c r="CQ54" s="7" t="n">
        <v>-0.1808151039748533</v>
      </c>
      <c r="CR54" s="7" t="n">
        <v>0.2674798391278949</v>
      </c>
      <c r="CS54" s="7" t="n">
        <v>0.3335062356421473</v>
      </c>
      <c r="CT54" s="7" t="n">
        <v>0.7102598753478819</v>
      </c>
      <c r="CU54" s="7" t="n">
        <v>0.3999421301679685</v>
      </c>
      <c r="CV54" s="7" t="n">
        <v>0.6127598351105596</v>
      </c>
      <c r="CW54" s="7" t="n">
        <v>0.7374129440705243</v>
      </c>
      <c r="CX54" s="7" t="n">
        <v>0.006560164555235216</v>
      </c>
      <c r="CY54" s="7" t="n">
        <v>0.4554183732996313</v>
      </c>
      <c r="CZ54" s="7" t="n">
        <v>0.4483102066176572</v>
      </c>
      <c r="DA54" s="7" t="n">
        <v>0.2062133252740933</v>
      </c>
      <c r="DB54" s="7" t="n">
        <v>-0.2374587540094457</v>
      </c>
      <c r="DC54" s="7" t="n">
        <v>0.4299484948909086</v>
      </c>
      <c r="DD54" s="7" t="n">
        <v>0.4484534810709736</v>
      </c>
      <c r="DE54" s="7" t="n">
        <v>0.8048414733155109</v>
      </c>
      <c r="DF54" s="7" t="n">
        <v>0.9169356120807989</v>
      </c>
      <c r="DG54" s="7" t="n">
        <v>0.8461682055570471</v>
      </c>
      <c r="DH54" s="7" t="n">
        <v>-0.09826145615428887</v>
      </c>
      <c r="DI54" s="7" t="n">
        <v>0.5249975735061622</v>
      </c>
      <c r="DJ54" s="7" t="n">
        <v>0.2383792561492953</v>
      </c>
      <c r="DK54" s="7" t="n">
        <v>0.9629334593303581</v>
      </c>
      <c r="DL54" s="7" t="n">
        <v>0.7649944087648453</v>
      </c>
      <c r="DM54" s="7" t="n">
        <v>0.5642299494507491</v>
      </c>
      <c r="DN54" s="7" t="n">
        <v>0.2340866122978262</v>
      </c>
      <c r="DO54" s="7" t="n">
        <v>0.5871838435914999</v>
      </c>
      <c r="DP54" s="7" t="n">
        <v>0.1310839891151712</v>
      </c>
      <c r="DQ54" s="7" t="n">
        <v>0.9811489882816546</v>
      </c>
      <c r="DR54" s="7" t="n">
        <v>0.8601178018234449</v>
      </c>
      <c r="DS54" s="7" t="n">
        <v>0.548561228848844</v>
      </c>
      <c r="DT54" s="7" t="n">
        <v>0.2026394148755243</v>
      </c>
      <c r="DU54" s="7" t="n">
        <v>0.2392688283574752</v>
      </c>
      <c r="DV54" s="7" t="n">
        <v>0.7539688706382988</v>
      </c>
      <c r="DW54" s="7" t="n">
        <v>0.5955578706817791</v>
      </c>
      <c r="DX54" s="7" t="n">
        <v>0.1690028876357752</v>
      </c>
      <c r="DY54" s="7" t="n">
        <v>0.7894382667588559</v>
      </c>
      <c r="DZ54" s="7" t="n">
        <v>0.5091577050084986</v>
      </c>
      <c r="EA54" s="7" t="n">
        <v>0.4122688079717396</v>
      </c>
      <c r="EB54" s="7" t="n">
        <v>0.8564032568939325</v>
      </c>
      <c r="EC54" s="7" t="n">
        <v>0.6655400458622155</v>
      </c>
      <c r="ED54" s="7" t="n">
        <v>0.4726853155714667</v>
      </c>
      <c r="EE54" s="7" t="n">
        <v>0.4816341595924085</v>
      </c>
      <c r="EF54" s="7" t="n">
        <v>0.5265862901989287</v>
      </c>
      <c r="EG54" s="7" t="n">
        <v>0.2471807957337323</v>
      </c>
      <c r="EH54" s="7" t="n">
        <v>0.5076755614690536</v>
      </c>
      <c r="EI54" s="7" t="n">
        <v>0.5544276749974613</v>
      </c>
      <c r="EJ54" s="7" t="n">
        <v>0.7198435436286026</v>
      </c>
      <c r="EK54" s="7" t="n">
        <v>0.3034060661100813</v>
      </c>
      <c r="EL54" s="7" t="n">
        <v>0.2410141222761645</v>
      </c>
      <c r="EM54" s="7" t="n">
        <v>0.4143380189391525</v>
      </c>
      <c r="EN54" s="7" t="n">
        <v>0.692056524521442</v>
      </c>
      <c r="EO54" s="7" t="n">
        <v>0.7419072505096139</v>
      </c>
      <c r="EP54" s="7" t="n">
        <v>0.6886588013292053</v>
      </c>
      <c r="EQ54" s="7" t="n">
        <v>0.5212517284947769</v>
      </c>
      <c r="ER54" s="7" t="n">
        <v>0.6917173044028061</v>
      </c>
      <c r="ES54" s="7" t="n">
        <v>0.6832801872054384</v>
      </c>
      <c r="ET54" s="7" t="n">
        <v>0.9164592397166353</v>
      </c>
      <c r="EU54" s="7" t="n">
        <v>0.7006758677052565</v>
      </c>
      <c r="EV54" s="7" t="n">
        <v>0.4999319774039107</v>
      </c>
      <c r="EW54" s="7" t="n">
        <v>0.6174199154934353</v>
      </c>
      <c r="EX54" s="7" t="n">
        <v>0.7479957783673237</v>
      </c>
      <c r="EY54" s="7" t="n">
        <v>0.4167874040056241</v>
      </c>
      <c r="EZ54" s="7" t="n">
        <v>0.5050065722280456</v>
      </c>
      <c r="FA54" s="7" t="n">
        <v>0.3391028592013421</v>
      </c>
      <c r="FB54" s="7" t="n">
        <v>0.689382571179049</v>
      </c>
      <c r="FC54" s="7" t="n">
        <v>0.2351161657728818</v>
      </c>
      <c r="FD54" s="7" t="n">
        <v>0.2865452953653132</v>
      </c>
      <c r="FE54" s="7" t="n">
        <v>0.009657961882100604</v>
      </c>
      <c r="FF54" s="7" t="n">
        <v>0.2807338667129245</v>
      </c>
      <c r="FG54" s="7" t="n">
        <v>0.3071170792788004</v>
      </c>
      <c r="FH54" s="7" t="n">
        <v>0.6869350947791945</v>
      </c>
      <c r="FI54" s="7" t="n">
        <v>0.3508245272073076</v>
      </c>
      <c r="FJ54" s="7" t="n">
        <v>-0.2638526839388308</v>
      </c>
      <c r="FK54" s="7" t="n">
        <v>0.146848983852066</v>
      </c>
      <c r="FL54" s="7" t="n">
        <v>0.5371422221241443</v>
      </c>
      <c r="FM54" s="7" t="n">
        <v>0.6852872250458021</v>
      </c>
      <c r="FN54" s="7" t="n">
        <v>0.144835623891827</v>
      </c>
      <c r="FO54" s="7" t="n">
        <v>0.2430605803836383</v>
      </c>
      <c r="FP54" s="7" t="n">
        <v>0.5119253407514698</v>
      </c>
      <c r="FQ54" s="7" t="n">
        <v>0.3149237752089355</v>
      </c>
      <c r="FR54" s="7" t="n">
        <v>-0.1559737004165102</v>
      </c>
      <c r="FS54" s="7" t="n">
        <v>0.427073842188782</v>
      </c>
      <c r="FT54" s="7" t="n">
        <v>0.5875567771692488</v>
      </c>
      <c r="FU54" s="7" t="n">
        <v>0.5039371858042863</v>
      </c>
      <c r="FV54" s="7" t="n">
        <v>0.1941634437374944</v>
      </c>
      <c r="FW54" s="7" t="n">
        <v>-0.1455849920193685</v>
      </c>
    </row>
    <row r="55">
      <c r="A55" s="6" t="inlineStr">
        <is>
          <t>399395.SZ</t>
        </is>
      </c>
      <c r="B55" s="6" t="inlineStr">
        <is>
          <t>国证有色金属行业指数</t>
        </is>
      </c>
      <c r="C55" s="7" t="n">
        <v>0.7033095999015092</v>
      </c>
      <c r="D55" s="7" t="n">
        <v>0.7699063416398159</v>
      </c>
      <c r="E55" s="7" t="n">
        <v>0.4832430979215892</v>
      </c>
      <c r="F55" s="7" t="n">
        <v>0.6729392577859112</v>
      </c>
      <c r="G55" s="7" t="n">
        <v>0.137829674625811</v>
      </c>
      <c r="H55" s="7" t="n">
        <v>0.2053043837395398</v>
      </c>
      <c r="I55" s="7" t="n">
        <v>0.9443797456752543</v>
      </c>
      <c r="J55" s="7" t="n">
        <v>0.9468392262938276</v>
      </c>
      <c r="K55" s="7" t="n">
        <v>0.3570681685730809</v>
      </c>
      <c r="L55" s="7" t="n">
        <v>0.4404535172891936</v>
      </c>
      <c r="M55" s="7" t="n">
        <v>0.6707884377191351</v>
      </c>
      <c r="N55" s="7" t="n">
        <v>0.7305929667112248</v>
      </c>
      <c r="O55" s="7" t="n">
        <v>0.3711970674539028</v>
      </c>
      <c r="P55" s="7" t="n">
        <v>0.3448398410428114</v>
      </c>
      <c r="Q55" s="7" t="n">
        <v>0.3650397459250236</v>
      </c>
      <c r="R55" s="7" t="n">
        <v>0.3103630938057685</v>
      </c>
      <c r="S55" s="7" t="n">
        <v>0.3822097290207706</v>
      </c>
      <c r="T55" s="7" t="n">
        <v>0.4039425820105948</v>
      </c>
      <c r="U55" s="7" t="n">
        <v>0.2985531564901762</v>
      </c>
      <c r="V55" s="7" t="n">
        <v>0.4148233045954451</v>
      </c>
      <c r="W55" s="7" t="n">
        <v>0.3753200697322733</v>
      </c>
      <c r="X55" s="7" t="n">
        <v>0.3326028098235689</v>
      </c>
      <c r="Y55" s="7" t="n">
        <v>0.9986558738806408</v>
      </c>
      <c r="Z55" s="7" t="n">
        <v>0.7159074569743142</v>
      </c>
      <c r="AA55" s="7" t="n">
        <v>0.1617277361238108</v>
      </c>
      <c r="AB55" s="7" t="n">
        <v>0.9986957592372099</v>
      </c>
      <c r="AC55" s="7" t="n">
        <v>0.4186556951394278</v>
      </c>
      <c r="AD55" s="7" t="n">
        <v>0.5699631852227369</v>
      </c>
      <c r="AE55" s="7" t="n">
        <v>0.7000103126050956</v>
      </c>
      <c r="AF55" s="7" t="n">
        <v>0.7240369350211507</v>
      </c>
      <c r="AG55" s="7" t="n">
        <v>0.3199161745807959</v>
      </c>
      <c r="AH55" s="7" t="n">
        <v>0.6172415719007868</v>
      </c>
      <c r="AI55" s="7" t="n">
        <v>0.5762732754981118</v>
      </c>
      <c r="AJ55" s="7" t="n">
        <v>0.4051383161604239</v>
      </c>
      <c r="AK55" s="7" t="n">
        <v>0.2194778782222938</v>
      </c>
      <c r="AL55" s="7" t="n">
        <v>0.4266601254198882</v>
      </c>
      <c r="AM55" s="7" t="n">
        <v>0.2994407565437586</v>
      </c>
      <c r="AN55" s="7" t="n">
        <v>0.44971481359985</v>
      </c>
      <c r="AO55" s="7" t="n">
        <v>0.5982040099617926</v>
      </c>
      <c r="AP55" s="7" t="n">
        <v>0.4228638937562734</v>
      </c>
      <c r="AQ55" s="7" t="n">
        <v>0.4298336718866961</v>
      </c>
      <c r="AR55" s="7" t="n">
        <v>0.4175708938640155</v>
      </c>
      <c r="AS55" s="7" t="n">
        <v>0.351443394379057</v>
      </c>
      <c r="AT55" s="7" t="n">
        <v>0.6083546684307347</v>
      </c>
      <c r="AU55" s="7" t="n">
        <v>0.3715526808337121</v>
      </c>
      <c r="AV55" s="7" t="n">
        <v>0.4279773527500627</v>
      </c>
      <c r="AW55" s="7" t="n">
        <v>0.3137551319503058</v>
      </c>
      <c r="AX55" s="7" t="n">
        <v>0.2137489314580041</v>
      </c>
      <c r="AY55" s="7" t="n">
        <v>0.4926619785066179</v>
      </c>
      <c r="AZ55" s="7" t="n">
        <v>0.6932052096199293</v>
      </c>
      <c r="BA55" s="7" t="n">
        <v>0.4565763787765646</v>
      </c>
      <c r="BB55" s="7" t="n">
        <v>0.5107350543173013</v>
      </c>
      <c r="BC55" s="7" t="n">
        <v>0.3143885365361901</v>
      </c>
      <c r="BD55" s="7" t="n">
        <v>1</v>
      </c>
      <c r="BE55" s="7" t="n">
        <v>0.432608754541475</v>
      </c>
      <c r="BF55" s="7" t="n">
        <v>0.37634775900829</v>
      </c>
      <c r="BG55" s="7" t="n">
        <v>0.386787042052096</v>
      </c>
      <c r="BH55" s="7" t="n">
        <v>0.4179272762001653</v>
      </c>
      <c r="BI55" s="7" t="n">
        <v>0.3286272625931555</v>
      </c>
      <c r="BJ55" s="7" t="n">
        <v>0.5806577254005334</v>
      </c>
      <c r="BK55" s="7" t="n">
        <v>0.3851548313696331</v>
      </c>
      <c r="BL55" s="7" t="n">
        <v>0.4497147390891275</v>
      </c>
      <c r="BM55" s="7" t="n">
        <v>0.4132767517482314</v>
      </c>
      <c r="BN55" s="7" t="n">
        <v>0.2459245323325694</v>
      </c>
      <c r="BO55" s="7" t="n">
        <v>0.2602061798329006</v>
      </c>
      <c r="BP55" s="7" t="n">
        <v>0.234299695600699</v>
      </c>
      <c r="BQ55" s="7" t="n">
        <v>0.4387462129837554</v>
      </c>
      <c r="BR55" s="7" t="n">
        <v>0.5948362002659644</v>
      </c>
      <c r="BS55" s="7" t="n">
        <v>-0.1511131487547717</v>
      </c>
      <c r="BT55" s="7" t="n">
        <v>0.1193672662104537</v>
      </c>
      <c r="BU55" s="7" t="n">
        <v>0.3657788978404382</v>
      </c>
      <c r="BV55" s="7" t="n">
        <v>0.6188484011363466</v>
      </c>
      <c r="BW55" s="7" t="n">
        <v>0.4051564418983402</v>
      </c>
      <c r="BX55" s="7" t="n">
        <v>0.7187271609230472</v>
      </c>
      <c r="BY55" s="7" t="n">
        <v>0.6314395662226965</v>
      </c>
      <c r="BZ55" s="7" t="n">
        <v>0.6273215758103668</v>
      </c>
      <c r="CA55" s="7" t="n">
        <v>0.8083726715574502</v>
      </c>
      <c r="CB55" s="7" t="n">
        <v>0.3581081608564667</v>
      </c>
      <c r="CC55" s="7" t="n">
        <v>0.7280239139843956</v>
      </c>
      <c r="CD55" s="7" t="n">
        <v>0.9145955713502163</v>
      </c>
      <c r="CE55" s="7" t="n">
        <v>0.05770645718552429</v>
      </c>
      <c r="CF55" s="7" t="n">
        <v>0.334633021386501</v>
      </c>
      <c r="CG55" s="7" t="n">
        <v>0.3839083197280688</v>
      </c>
      <c r="CH55" s="7" t="n">
        <v>0.3161397124517958</v>
      </c>
      <c r="CI55" s="7" t="n">
        <v>0.1784839652045698</v>
      </c>
      <c r="CJ55" s="7" t="n">
        <v>0.2756740641040219</v>
      </c>
      <c r="CK55" s="7" t="n">
        <v>0.410795392169162</v>
      </c>
      <c r="CL55" s="7" t="n">
        <v>0.9973140236077916</v>
      </c>
      <c r="CM55" s="7" t="n">
        <v>0.2652584912800599</v>
      </c>
      <c r="CN55" s="7" t="n">
        <v>0.3447397970008163</v>
      </c>
      <c r="CO55" s="7" t="n">
        <v>0.4009463875559225</v>
      </c>
      <c r="CP55" s="7" t="n">
        <v>0.4065701156216119</v>
      </c>
      <c r="CQ55" s="7" t="n">
        <v>0.2219544693287145</v>
      </c>
      <c r="CR55" s="7" t="n">
        <v>0.4130535171725611</v>
      </c>
      <c r="CS55" s="7" t="n">
        <v>0.08841568178142219</v>
      </c>
      <c r="CT55" s="7" t="n">
        <v>0.3148184151866747</v>
      </c>
      <c r="CU55" s="7" t="n">
        <v>0.2544918296360276</v>
      </c>
      <c r="CV55" s="7" t="n">
        <v>0.3428788993462573</v>
      </c>
      <c r="CW55" s="7" t="n">
        <v>0.6380242468157095</v>
      </c>
      <c r="CX55" s="7" t="n">
        <v>0.43170165621618</v>
      </c>
      <c r="CY55" s="7" t="n">
        <v>0.2918522327659733</v>
      </c>
      <c r="CZ55" s="7" t="n">
        <v>0.5947121090850108</v>
      </c>
      <c r="DA55" s="7" t="n">
        <v>0.5108037975017057</v>
      </c>
      <c r="DB55" s="7" t="n">
        <v>0.0266075372326962</v>
      </c>
      <c r="DC55" s="7" t="n">
        <v>0.7513863938397372</v>
      </c>
      <c r="DD55" s="7" t="n">
        <v>0.189270928973582</v>
      </c>
      <c r="DE55" s="7" t="n">
        <v>0.2640630862228079</v>
      </c>
      <c r="DF55" s="7" t="n">
        <v>0.2188474532290546</v>
      </c>
      <c r="DG55" s="7" t="n">
        <v>0.3311135396583986</v>
      </c>
      <c r="DH55" s="7" t="n">
        <v>0.1645957084153845</v>
      </c>
      <c r="DI55" s="7" t="n">
        <v>0.4289661793773405</v>
      </c>
      <c r="DJ55" s="7" t="n">
        <v>0.3879303567715324</v>
      </c>
      <c r="DK55" s="7" t="n">
        <v>0.2378661308365639</v>
      </c>
      <c r="DL55" s="7" t="n">
        <v>0.4335614712877326</v>
      </c>
      <c r="DM55" s="7" t="n">
        <v>0.2559479140570099</v>
      </c>
      <c r="DN55" s="7" t="n">
        <v>0.9095990024997138</v>
      </c>
      <c r="DO55" s="7" t="n">
        <v>0.3709530852710859</v>
      </c>
      <c r="DP55" s="7" t="n">
        <v>0.4610406581354081</v>
      </c>
      <c r="DQ55" s="7" t="n">
        <v>0.2542910329412904</v>
      </c>
      <c r="DR55" s="7" t="n">
        <v>0.345399423764939</v>
      </c>
      <c r="DS55" s="7" t="n">
        <v>0.6493080981627286</v>
      </c>
      <c r="DT55" s="7" t="n">
        <v>0.3569018231954607</v>
      </c>
      <c r="DU55" s="7" t="n">
        <v>0.4262215669955268</v>
      </c>
      <c r="DV55" s="7" t="n">
        <v>0.2831816345486255</v>
      </c>
      <c r="DW55" s="7" t="n">
        <v>0.5937729203315344</v>
      </c>
      <c r="DX55" s="7" t="n">
        <v>0.3809365853941671</v>
      </c>
      <c r="DY55" s="7" t="n">
        <v>0.2949468335908917</v>
      </c>
      <c r="DZ55" s="7" t="n">
        <v>0.1948609981101865</v>
      </c>
      <c r="EA55" s="7" t="n">
        <v>0.3035889715183393</v>
      </c>
      <c r="EB55" s="7" t="n">
        <v>0.2613781573250901</v>
      </c>
      <c r="EC55" s="7" t="n">
        <v>0.4973012917134329</v>
      </c>
      <c r="ED55" s="7" t="n">
        <v>0.4182045256215794</v>
      </c>
      <c r="EE55" s="7" t="n">
        <v>0.3005125681249498</v>
      </c>
      <c r="EF55" s="7" t="n">
        <v>0.4920316473772019</v>
      </c>
      <c r="EG55" s="7" t="n">
        <v>0.4600848355303629</v>
      </c>
      <c r="EH55" s="7" t="n">
        <v>0.4588381918379016</v>
      </c>
      <c r="EI55" s="7" t="n">
        <v>0.2955211714487704</v>
      </c>
      <c r="EJ55" s="7" t="n">
        <v>0.4743468437914583</v>
      </c>
      <c r="EK55" s="7" t="n">
        <v>0.9972762402970829</v>
      </c>
      <c r="EL55" s="7" t="n">
        <v>0.4062227736845707</v>
      </c>
      <c r="EM55" s="7" t="n">
        <v>0.3472291843029205</v>
      </c>
      <c r="EN55" s="7" t="n">
        <v>0.3743313183234999</v>
      </c>
      <c r="EO55" s="7" t="n">
        <v>0.3016107278381217</v>
      </c>
      <c r="EP55" s="7" t="n">
        <v>0.3127046651167684</v>
      </c>
      <c r="EQ55" s="7" t="n">
        <v>0.3182584827758321</v>
      </c>
      <c r="ER55" s="7" t="n">
        <v>0.2739258765562417</v>
      </c>
      <c r="ES55" s="7" t="n">
        <v>0.2896915927298109</v>
      </c>
      <c r="ET55" s="7" t="n">
        <v>0.298065298829353</v>
      </c>
      <c r="EU55" s="7" t="n">
        <v>0.3286774566422624</v>
      </c>
      <c r="EV55" s="7" t="n">
        <v>0.1772600735525313</v>
      </c>
      <c r="EW55" s="7" t="n">
        <v>0.4475889083148474</v>
      </c>
      <c r="EX55" s="7" t="n">
        <v>0.3482784726708267</v>
      </c>
      <c r="EY55" s="7" t="n">
        <v>0.6287038043677312</v>
      </c>
      <c r="EZ55" s="7" t="n">
        <v>0.1986273267337419</v>
      </c>
      <c r="FA55" s="7" t="n">
        <v>0.8031622279715075</v>
      </c>
      <c r="FB55" s="7" t="n">
        <v>0.3319654348790503</v>
      </c>
      <c r="FC55" s="7" t="n">
        <v>0.5132390825165791</v>
      </c>
      <c r="FD55" s="7" t="n">
        <v>0.7758608991963948</v>
      </c>
      <c r="FE55" s="7" t="n">
        <v>0.4642803767109541</v>
      </c>
      <c r="FF55" s="7" t="n">
        <v>0.7018584038978585</v>
      </c>
      <c r="FG55" s="7" t="n">
        <v>0.9880179736363872</v>
      </c>
      <c r="FH55" s="7" t="n">
        <v>0.3256970701362371</v>
      </c>
      <c r="FI55" s="7" t="n">
        <v>0.4175060147455109</v>
      </c>
      <c r="FJ55" s="7" t="n">
        <v>-0.1572002430209332</v>
      </c>
      <c r="FK55" s="7" t="n">
        <v>0.3625429690789574</v>
      </c>
      <c r="FL55" s="7" t="n">
        <v>0.3257298387711787</v>
      </c>
      <c r="FM55" s="7" t="n">
        <v>0.3306036115979387</v>
      </c>
      <c r="FN55" s="7" t="n">
        <v>0.4921789727447005</v>
      </c>
      <c r="FO55" s="7" t="n">
        <v>0.4336894476574124</v>
      </c>
      <c r="FP55" s="7" t="n">
        <v>0.3348881839310737</v>
      </c>
      <c r="FQ55" s="7" t="n">
        <v>0.3393394810311153</v>
      </c>
      <c r="FR55" s="7" t="n">
        <v>0.1487021037130732</v>
      </c>
      <c r="FS55" s="7" t="n">
        <v>0.2590597088842875</v>
      </c>
      <c r="FT55" s="7" t="n">
        <v>0.274028348459465</v>
      </c>
      <c r="FU55" s="7" t="n">
        <v>0.3838175526653772</v>
      </c>
      <c r="FV55" s="7" t="n">
        <v>0.3394472050385736</v>
      </c>
      <c r="FW55" s="7" t="n">
        <v>0.3001025796602354</v>
      </c>
    </row>
    <row r="56">
      <c r="A56" s="6" t="inlineStr">
        <is>
          <t>399437.SZ</t>
        </is>
      </c>
      <c r="B56" s="6" t="inlineStr">
        <is>
          <t>国证证券龙头指数</t>
        </is>
      </c>
      <c r="C56" s="7" t="n">
        <v>0.615322928797789</v>
      </c>
      <c r="D56" s="7" t="n">
        <v>0.6600488210380823</v>
      </c>
      <c r="E56" s="7" t="n">
        <v>0.3181980310660922</v>
      </c>
      <c r="F56" s="7" t="n">
        <v>0.7625294755940732</v>
      </c>
      <c r="G56" s="7" t="n">
        <v>0.726231900394614</v>
      </c>
      <c r="H56" s="7" t="n">
        <v>0.5293096152248031</v>
      </c>
      <c r="I56" s="7" t="n">
        <v>0.3766370915118613</v>
      </c>
      <c r="J56" s="7" t="n">
        <v>0.3543965577456112</v>
      </c>
      <c r="K56" s="7" t="n">
        <v>0.5983411646315292</v>
      </c>
      <c r="L56" s="7" t="n">
        <v>0.2912930802750616</v>
      </c>
      <c r="M56" s="7" t="n">
        <v>0.7112239736530651</v>
      </c>
      <c r="N56" s="7" t="n">
        <v>0.6151123503259106</v>
      </c>
      <c r="O56" s="7" t="n">
        <v>0.2728649891123601</v>
      </c>
      <c r="P56" s="7" t="n">
        <v>0.2531937602851663</v>
      </c>
      <c r="Q56" s="7" t="n">
        <v>0.3893388081585505</v>
      </c>
      <c r="R56" s="7" t="n">
        <v>0.1710387859651408</v>
      </c>
      <c r="S56" s="7" t="n">
        <v>0.292903976916038</v>
      </c>
      <c r="T56" s="7" t="n">
        <v>0.2363535797229009</v>
      </c>
      <c r="U56" s="7" t="n">
        <v>0.1678675116001771</v>
      </c>
      <c r="V56" s="7" t="n">
        <v>0.3194064057409964</v>
      </c>
      <c r="W56" s="7" t="n">
        <v>0.2433564767695202</v>
      </c>
      <c r="X56" s="7" t="n">
        <v>0.248500760652691</v>
      </c>
      <c r="Y56" s="7" t="n">
        <v>0.4349418521047624</v>
      </c>
      <c r="Z56" s="7" t="n">
        <v>0.424703231048761</v>
      </c>
      <c r="AA56" s="7" t="n">
        <v>0.4996279625042437</v>
      </c>
      <c r="AB56" s="7" t="n">
        <v>0.4288229029944698</v>
      </c>
      <c r="AC56" s="7" t="n">
        <v>0.2908118142931839</v>
      </c>
      <c r="AD56" s="7" t="n">
        <v>0.4139847762673358</v>
      </c>
      <c r="AE56" s="7" t="n">
        <v>0.436207043816172</v>
      </c>
      <c r="AF56" s="7" t="n">
        <v>0.6328652000994829</v>
      </c>
      <c r="AG56" s="7" t="n">
        <v>0.5520869939047739</v>
      </c>
      <c r="AH56" s="7" t="n">
        <v>0.5920676707407734</v>
      </c>
      <c r="AI56" s="7" t="n">
        <v>0.4449062158272655</v>
      </c>
      <c r="AJ56" s="7" t="n">
        <v>0.08141975101108787</v>
      </c>
      <c r="AK56" s="7" t="n">
        <v>0.5317682437167371</v>
      </c>
      <c r="AL56" s="7" t="n">
        <v>0.5653662209160604</v>
      </c>
      <c r="AM56" s="7" t="n">
        <v>0.3299497756499818</v>
      </c>
      <c r="AN56" s="7" t="n">
        <v>0.4130721278338619</v>
      </c>
      <c r="AO56" s="7" t="n">
        <v>0.4378173167003117</v>
      </c>
      <c r="AP56" s="7" t="n">
        <v>0.3140817908652484</v>
      </c>
      <c r="AQ56" s="7" t="n">
        <v>0.1011702861276816</v>
      </c>
      <c r="AR56" s="7" t="n">
        <v>0.5486696341791026</v>
      </c>
      <c r="AS56" s="7" t="n">
        <v>0.2841046936598565</v>
      </c>
      <c r="AT56" s="7" t="n">
        <v>0.5341079848964755</v>
      </c>
      <c r="AU56" s="7" t="n">
        <v>0.4651324227535036</v>
      </c>
      <c r="AV56" s="7" t="n">
        <v>0.3980711546635819</v>
      </c>
      <c r="AW56" s="7" t="n">
        <v>0.449282877130226</v>
      </c>
      <c r="AX56" s="7" t="n">
        <v>0.3019206135797119</v>
      </c>
      <c r="AY56" s="7" t="n">
        <v>0.3801344005003356</v>
      </c>
      <c r="AZ56" s="7" t="n">
        <v>0.6411862992652456</v>
      </c>
      <c r="BA56" s="7" t="n">
        <v>0.5745794099451255</v>
      </c>
      <c r="BB56" s="7" t="n">
        <v>0.2120238100723395</v>
      </c>
      <c r="BC56" s="7" t="n">
        <v>0.254730880541427</v>
      </c>
      <c r="BD56" s="7" t="n">
        <v>0.432608754541475</v>
      </c>
      <c r="BE56" s="7" t="n">
        <v>1</v>
      </c>
      <c r="BF56" s="7" t="n">
        <v>0.2221640613556407</v>
      </c>
      <c r="BG56" s="7" t="n">
        <v>0.07628940379016726</v>
      </c>
      <c r="BH56" s="7" t="n">
        <v>0.4552709997138181</v>
      </c>
      <c r="BI56" s="7" t="n">
        <v>0.4477114267940337</v>
      </c>
      <c r="BJ56" s="7" t="n">
        <v>0.344769088472701</v>
      </c>
      <c r="BK56" s="7" t="n">
        <v>0.5727728786677542</v>
      </c>
      <c r="BL56" s="7" t="n">
        <v>0.4130721762341503</v>
      </c>
      <c r="BM56" s="7" t="n">
        <v>0.9570448773339002</v>
      </c>
      <c r="BN56" s="7" t="n">
        <v>0.2052020116192288</v>
      </c>
      <c r="BO56" s="7" t="n">
        <v>0.3595895094205516</v>
      </c>
      <c r="BP56" s="7" t="n">
        <v>0.1608670830100818</v>
      </c>
      <c r="BQ56" s="7" t="n">
        <v>0.9940307302643889</v>
      </c>
      <c r="BR56" s="7" t="n">
        <v>0.4283007245170422</v>
      </c>
      <c r="BS56" s="7" t="n">
        <v>0.2676404413976773</v>
      </c>
      <c r="BT56" s="7" t="n">
        <v>0.4492704837395067</v>
      </c>
      <c r="BU56" s="7" t="n">
        <v>0.5060099918371274</v>
      </c>
      <c r="BV56" s="7" t="n">
        <v>0.4254090904356738</v>
      </c>
      <c r="BW56" s="7" t="n">
        <v>0.1738172130383497</v>
      </c>
      <c r="BX56" s="7" t="n">
        <v>0.6872623751495456</v>
      </c>
      <c r="BY56" s="7" t="n">
        <v>0.6466991100856583</v>
      </c>
      <c r="BZ56" s="7" t="n">
        <v>0.6928785835945448</v>
      </c>
      <c r="CA56" s="7" t="n">
        <v>0.3907874309178293</v>
      </c>
      <c r="CB56" s="7" t="n">
        <v>0.4765256576136765</v>
      </c>
      <c r="CC56" s="7" t="n">
        <v>0.402143585984406</v>
      </c>
      <c r="CD56" s="7" t="n">
        <v>0.419819035270796</v>
      </c>
      <c r="CE56" s="7" t="n">
        <v>0.3401006311669149</v>
      </c>
      <c r="CF56" s="7" t="n">
        <v>0.5683836157296192</v>
      </c>
      <c r="CG56" s="7" t="n">
        <v>0.4262808784322679</v>
      </c>
      <c r="CH56" s="7" t="n">
        <v>0.2438135969382762</v>
      </c>
      <c r="CI56" s="7" t="n">
        <v>0.5242279091451841</v>
      </c>
      <c r="CJ56" s="7" t="n">
        <v>0.4545370014491218</v>
      </c>
      <c r="CK56" s="7" t="n">
        <v>0.4198514625076871</v>
      </c>
      <c r="CL56" s="7" t="n">
        <v>0.4324741866097236</v>
      </c>
      <c r="CM56" s="7" t="n">
        <v>0.3213550357087357</v>
      </c>
      <c r="CN56" s="7" t="n">
        <v>0.364821938506601</v>
      </c>
      <c r="CO56" s="7" t="n">
        <v>0.4508989576310063</v>
      </c>
      <c r="CP56" s="7" t="n">
        <v>0.5255312931712482</v>
      </c>
      <c r="CQ56" s="7" t="n">
        <v>0.2868241030600903</v>
      </c>
      <c r="CR56" s="7" t="n">
        <v>0.5031232647238839</v>
      </c>
      <c r="CS56" s="7" t="n">
        <v>0.2774597605889112</v>
      </c>
      <c r="CT56" s="7" t="n">
        <v>0.3640427001767437</v>
      </c>
      <c r="CU56" s="7" t="n">
        <v>0.3946893605458329</v>
      </c>
      <c r="CV56" s="7" t="n">
        <v>0.3381983838434713</v>
      </c>
      <c r="CW56" s="7" t="n">
        <v>0.5545629010420745</v>
      </c>
      <c r="CX56" s="7" t="n">
        <v>0.5009723188139411</v>
      </c>
      <c r="CY56" s="7" t="n">
        <v>0.6008445058716563</v>
      </c>
      <c r="CZ56" s="7" t="n">
        <v>0.428523803013898</v>
      </c>
      <c r="DA56" s="7" t="n">
        <v>0.40567201089921</v>
      </c>
      <c r="DB56" s="7" t="n">
        <v>0.343459221890766</v>
      </c>
      <c r="DC56" s="7" t="n">
        <v>0.5201295237172007</v>
      </c>
      <c r="DD56" s="7" t="n">
        <v>0.1839040567744574</v>
      </c>
      <c r="DE56" s="7" t="n">
        <v>0.3245669739375677</v>
      </c>
      <c r="DF56" s="7" t="n">
        <v>0.201450926776837</v>
      </c>
      <c r="DG56" s="7" t="n">
        <v>0.308058246783434</v>
      </c>
      <c r="DH56" s="7" t="n">
        <v>0.547998239260637</v>
      </c>
      <c r="DI56" s="7" t="n">
        <v>0.2759728769693607</v>
      </c>
      <c r="DJ56" s="7" t="n">
        <v>0.4514224810795611</v>
      </c>
      <c r="DK56" s="7" t="n">
        <v>0.2140172891897786</v>
      </c>
      <c r="DL56" s="7" t="n">
        <v>0.4342061629914168</v>
      </c>
      <c r="DM56" s="7" t="n">
        <v>0.3143167785886621</v>
      </c>
      <c r="DN56" s="7" t="n">
        <v>0.3437603260768655</v>
      </c>
      <c r="DO56" s="7" t="n">
        <v>0.3614270694764013</v>
      </c>
      <c r="DP56" s="7" t="n">
        <v>0.1071268390742721</v>
      </c>
      <c r="DQ56" s="7" t="n">
        <v>0.2562798848305763</v>
      </c>
      <c r="DR56" s="7" t="n">
        <v>0.2980521489064965</v>
      </c>
      <c r="DS56" s="7" t="n">
        <v>0.7248146299080488</v>
      </c>
      <c r="DT56" s="7" t="n">
        <v>0.3619458721440608</v>
      </c>
      <c r="DU56" s="7" t="n">
        <v>0.9967896101331104</v>
      </c>
      <c r="DV56" s="7" t="n">
        <v>0.2280240793875781</v>
      </c>
      <c r="DW56" s="7" t="n">
        <v>0.5311438809658865</v>
      </c>
      <c r="DX56" s="7" t="n">
        <v>0.5604949647783257</v>
      </c>
      <c r="DY56" s="7" t="n">
        <v>0.2338609555074165</v>
      </c>
      <c r="DZ56" s="7" t="n">
        <v>0.1933787520399027</v>
      </c>
      <c r="EA56" s="7" t="n">
        <v>0.4136272987655146</v>
      </c>
      <c r="EB56" s="7" t="n">
        <v>0.2968221199726191</v>
      </c>
      <c r="EC56" s="7" t="n">
        <v>0.5351877731836691</v>
      </c>
      <c r="ED56" s="7" t="n">
        <v>0.3398137755159368</v>
      </c>
      <c r="EE56" s="7" t="n">
        <v>0.1345503360519228</v>
      </c>
      <c r="EF56" s="7" t="n">
        <v>0.3447245839404899</v>
      </c>
      <c r="EG56" s="7" t="n">
        <v>0.438445027299241</v>
      </c>
      <c r="EH56" s="7" t="n">
        <v>0.2286236320710297</v>
      </c>
      <c r="EI56" s="7" t="n">
        <v>0.1494699074962583</v>
      </c>
      <c r="EJ56" s="7" t="n">
        <v>0.2193527330773257</v>
      </c>
      <c r="EK56" s="7" t="n">
        <v>0.4237579293204649</v>
      </c>
      <c r="EL56" s="7" t="n">
        <v>0.2229150305882673</v>
      </c>
      <c r="EM56" s="7" t="n">
        <v>0.06658285194818349</v>
      </c>
      <c r="EN56" s="7" t="n">
        <v>0.3571523583719496</v>
      </c>
      <c r="EO56" s="7" t="n">
        <v>0.1891417040169192</v>
      </c>
      <c r="EP56" s="7" t="n">
        <v>0.1678394611104846</v>
      </c>
      <c r="EQ56" s="7" t="n">
        <v>0.4760141496024695</v>
      </c>
      <c r="ER56" s="7" t="n">
        <v>0.1504752839979262</v>
      </c>
      <c r="ES56" s="7" t="n">
        <v>0.2979934073740708</v>
      </c>
      <c r="ET56" s="7" t="n">
        <v>0.3482446550159682</v>
      </c>
      <c r="EU56" s="7" t="n">
        <v>0.1937284909328601</v>
      </c>
      <c r="EV56" s="7" t="n">
        <v>0.2417765976098844</v>
      </c>
      <c r="EW56" s="7" t="n">
        <v>0.2662139876230351</v>
      </c>
      <c r="EX56" s="7" t="n">
        <v>0.2983862564215787</v>
      </c>
      <c r="EY56" s="7" t="n">
        <v>0.3682741912515738</v>
      </c>
      <c r="EZ56" s="7" t="n">
        <v>0.1911912140925555</v>
      </c>
      <c r="FA56" s="7" t="n">
        <v>0.4549423329498203</v>
      </c>
      <c r="FB56" s="7" t="n">
        <v>0.1907195751267456</v>
      </c>
      <c r="FC56" s="7" t="n">
        <v>0.4030036730788211</v>
      </c>
      <c r="FD56" s="7" t="n">
        <v>0.5226204176756087</v>
      </c>
      <c r="FE56" s="7" t="n">
        <v>0.2002465542654132</v>
      </c>
      <c r="FF56" s="7" t="n">
        <v>0.3694610958821157</v>
      </c>
      <c r="FG56" s="7" t="n">
        <v>0.4272527597586454</v>
      </c>
      <c r="FH56" s="7" t="n">
        <v>0.1916965573676373</v>
      </c>
      <c r="FI56" s="7" t="n">
        <v>0.3911405267159988</v>
      </c>
      <c r="FJ56" s="7" t="n">
        <v>0.2623295708306438</v>
      </c>
      <c r="FK56" s="7" t="n">
        <v>0.9124729779472988</v>
      </c>
      <c r="FL56" s="7" t="n">
        <v>0.4412666177781557</v>
      </c>
      <c r="FM56" s="7" t="n">
        <v>0.1774307893509415</v>
      </c>
      <c r="FN56" s="7" t="n">
        <v>0.1501522065646396</v>
      </c>
      <c r="FO56" s="7" t="n">
        <v>0.2427059281370753</v>
      </c>
      <c r="FP56" s="7" t="n">
        <v>0.4836512013833432</v>
      </c>
      <c r="FQ56" s="7" t="n">
        <v>0.494775038706514</v>
      </c>
      <c r="FR56" s="7" t="n">
        <v>0.366086931064154</v>
      </c>
      <c r="FS56" s="7" t="n">
        <v>0.3650077839459937</v>
      </c>
      <c r="FT56" s="7" t="n">
        <v>0.2617965924806455</v>
      </c>
      <c r="FU56" s="7" t="n">
        <v>0.1170144470419611</v>
      </c>
      <c r="FV56" s="7" t="n">
        <v>0.3240106641948013</v>
      </c>
      <c r="FW56" s="7" t="n">
        <v>0.4060915158012947</v>
      </c>
    </row>
    <row r="57">
      <c r="A57" s="6" t="inlineStr">
        <is>
          <t>399438.SZ</t>
        </is>
      </c>
      <c r="B57" s="6" t="inlineStr">
        <is>
          <t>国证绿色电力指数</t>
        </is>
      </c>
      <c r="C57" s="7" t="n">
        <v>0.5390852592410398</v>
      </c>
      <c r="D57" s="7" t="n">
        <v>0.4928752687511504</v>
      </c>
      <c r="E57" s="7" t="n">
        <v>0.3892017804026066</v>
      </c>
      <c r="F57" s="7" t="n">
        <v>0.3475833741389015</v>
      </c>
      <c r="G57" s="7" t="n">
        <v>0.05361672560045345</v>
      </c>
      <c r="H57" s="7" t="n">
        <v>0.1973316006090358</v>
      </c>
      <c r="I57" s="7" t="n">
        <v>0.4520447255606249</v>
      </c>
      <c r="J57" s="7" t="n">
        <v>0.3658584878044804</v>
      </c>
      <c r="K57" s="7" t="n">
        <v>0.2991458302221852</v>
      </c>
      <c r="L57" s="7" t="n">
        <v>0.3950870694968043</v>
      </c>
      <c r="M57" s="7" t="n">
        <v>0.436598094126059</v>
      </c>
      <c r="N57" s="7" t="n">
        <v>0.4983825968012039</v>
      </c>
      <c r="O57" s="7" t="n">
        <v>0.3012963661261973</v>
      </c>
      <c r="P57" s="7" t="n">
        <v>0.1683054201363624</v>
      </c>
      <c r="Q57" s="7" t="n">
        <v>0.2868274479017198</v>
      </c>
      <c r="R57" s="7" t="n">
        <v>0.1331293068334467</v>
      </c>
      <c r="S57" s="7" t="n">
        <v>0.2379218657943267</v>
      </c>
      <c r="T57" s="7" t="n">
        <v>0.3731088214668965</v>
      </c>
      <c r="U57" s="7" t="n">
        <v>0.1669441107887325</v>
      </c>
      <c r="V57" s="7" t="n">
        <v>0.4629162038705484</v>
      </c>
      <c r="W57" s="7" t="n">
        <v>0.2543358844604092</v>
      </c>
      <c r="X57" s="7" t="n">
        <v>0.3415432394205995</v>
      </c>
      <c r="Y57" s="7" t="n">
        <v>0.3808101210007404</v>
      </c>
      <c r="Z57" s="7" t="n">
        <v>0.5093978979837983</v>
      </c>
      <c r="AA57" s="7" t="n">
        <v>0.1442393328225744</v>
      </c>
      <c r="AB57" s="7" t="n">
        <v>0.3798325334654399</v>
      </c>
      <c r="AC57" s="7" t="n">
        <v>0.3976211848104835</v>
      </c>
      <c r="AD57" s="7" t="n">
        <v>0.4983753312524462</v>
      </c>
      <c r="AE57" s="7" t="n">
        <v>0.5167205916754399</v>
      </c>
      <c r="AF57" s="7" t="n">
        <v>0.4979114668199542</v>
      </c>
      <c r="AG57" s="7" t="n">
        <v>0.2849866315963359</v>
      </c>
      <c r="AH57" s="7" t="n">
        <v>0.3037473784151256</v>
      </c>
      <c r="AI57" s="7" t="n">
        <v>0.487371015462196</v>
      </c>
      <c r="AJ57" s="7" t="n">
        <v>0.2535248258666329</v>
      </c>
      <c r="AK57" s="7" t="n">
        <v>0.2173726515843484</v>
      </c>
      <c r="AL57" s="7" t="n">
        <v>0.3644615578485295</v>
      </c>
      <c r="AM57" s="7" t="n">
        <v>0.2090507767824145</v>
      </c>
      <c r="AN57" s="7" t="n">
        <v>0.2890201077949447</v>
      </c>
      <c r="AO57" s="7" t="n">
        <v>0.4907420745407748</v>
      </c>
      <c r="AP57" s="7" t="n">
        <v>0.5656760587239186</v>
      </c>
      <c r="AQ57" s="7" t="n">
        <v>0.2725239287103827</v>
      </c>
      <c r="AR57" s="7" t="n">
        <v>0.3674812615254362</v>
      </c>
      <c r="AS57" s="7" t="n">
        <v>0.2226562683474231</v>
      </c>
      <c r="AT57" s="7" t="n">
        <v>0.4615894433855736</v>
      </c>
      <c r="AU57" s="7" t="n">
        <v>0.2791864373233849</v>
      </c>
      <c r="AV57" s="7" t="n">
        <v>0.3835363489320409</v>
      </c>
      <c r="AW57" s="7" t="n">
        <v>0.2027690364529688</v>
      </c>
      <c r="AX57" s="7" t="n">
        <v>0.1118657713177196</v>
      </c>
      <c r="AY57" s="7" t="n">
        <v>0.488586281965977</v>
      </c>
      <c r="AZ57" s="7" t="n">
        <v>0.5270497077003125</v>
      </c>
      <c r="BA57" s="7" t="n">
        <v>0.3594169116608084</v>
      </c>
      <c r="BB57" s="7" t="n">
        <v>0.395899138336323</v>
      </c>
      <c r="BC57" s="7" t="n">
        <v>0.2936409994572046</v>
      </c>
      <c r="BD57" s="7" t="n">
        <v>0.37634775900829</v>
      </c>
      <c r="BE57" s="7" t="n">
        <v>0.2221640613556407</v>
      </c>
      <c r="BF57" s="7" t="n">
        <v>1</v>
      </c>
      <c r="BG57" s="7" t="n">
        <v>0.2301073294222203</v>
      </c>
      <c r="BH57" s="7" t="n">
        <v>0.3153666080697624</v>
      </c>
      <c r="BI57" s="7" t="n">
        <v>0.2418485190610567</v>
      </c>
      <c r="BJ57" s="7" t="n">
        <v>0.5245267791258712</v>
      </c>
      <c r="BK57" s="7" t="n">
        <v>0.2762205839645666</v>
      </c>
      <c r="BL57" s="7" t="n">
        <v>0.2890203878352605</v>
      </c>
      <c r="BM57" s="7" t="n">
        <v>0.2002512481912146</v>
      </c>
      <c r="BN57" s="7" t="n">
        <v>0.3526395804428983</v>
      </c>
      <c r="BO57" s="7" t="n">
        <v>0.1264755860358531</v>
      </c>
      <c r="BP57" s="7" t="n">
        <v>0.3401549034543517</v>
      </c>
      <c r="BQ57" s="7" t="n">
        <v>0.2551693984530938</v>
      </c>
      <c r="BR57" s="7" t="n">
        <v>0.3456174939777507</v>
      </c>
      <c r="BS57" s="7" t="n">
        <v>-0.04887252052163737</v>
      </c>
      <c r="BT57" s="7" t="n">
        <v>0.1037140177467284</v>
      </c>
      <c r="BU57" s="7" t="n">
        <v>0.3439306904771447</v>
      </c>
      <c r="BV57" s="7" t="n">
        <v>0.6822257210325832</v>
      </c>
      <c r="BW57" s="7" t="n">
        <v>0.4332374821461097</v>
      </c>
      <c r="BX57" s="7" t="n">
        <v>0.4822930130049833</v>
      </c>
      <c r="BY57" s="7" t="n">
        <v>0.2963526000130034</v>
      </c>
      <c r="BZ57" s="7" t="n">
        <v>0.3440575142696419</v>
      </c>
      <c r="CA57" s="7" t="n">
        <v>0.4607051242305475</v>
      </c>
      <c r="CB57" s="7" t="n">
        <v>0.2212368241757122</v>
      </c>
      <c r="CC57" s="7" t="n">
        <v>0.5892830253968164</v>
      </c>
      <c r="CD57" s="7" t="n">
        <v>0.4331589278999362</v>
      </c>
      <c r="CE57" s="7" t="n">
        <v>0.1444209073330435</v>
      </c>
      <c r="CF57" s="7" t="n">
        <v>0.3922120243175947</v>
      </c>
      <c r="CG57" s="7" t="n">
        <v>0.2361239950669239</v>
      </c>
      <c r="CH57" s="7" t="n">
        <v>0.1983507099774414</v>
      </c>
      <c r="CI57" s="7" t="n">
        <v>0.1873039334041754</v>
      </c>
      <c r="CJ57" s="7" t="n">
        <v>0.3373450434166636</v>
      </c>
      <c r="CK57" s="7" t="n">
        <v>0.39483178040808</v>
      </c>
      <c r="CL57" s="7" t="n">
        <v>0.3862792768714488</v>
      </c>
      <c r="CM57" s="7" t="n">
        <v>0.1369764815404689</v>
      </c>
      <c r="CN57" s="7" t="n">
        <v>0.514277446547138</v>
      </c>
      <c r="CO57" s="7" t="n">
        <v>0.3546293525857574</v>
      </c>
      <c r="CP57" s="7" t="n">
        <v>0.2862894823903576</v>
      </c>
      <c r="CQ57" s="7" t="n">
        <v>0.2761577097646052</v>
      </c>
      <c r="CR57" s="7" t="n">
        <v>0.3154172177224998</v>
      </c>
      <c r="CS57" s="7" t="n">
        <v>-0.07649786763492154</v>
      </c>
      <c r="CT57" s="7" t="n">
        <v>0.1546001589822309</v>
      </c>
      <c r="CU57" s="7" t="n">
        <v>0.04862447355254983</v>
      </c>
      <c r="CV57" s="7" t="n">
        <v>0.1983361152589679</v>
      </c>
      <c r="CW57" s="7" t="n">
        <v>0.5234020810657717</v>
      </c>
      <c r="CX57" s="7" t="n">
        <v>0.4688200556103946</v>
      </c>
      <c r="CY57" s="7" t="n">
        <v>0.2294307966946516</v>
      </c>
      <c r="CZ57" s="7" t="n">
        <v>0.3415659129319069</v>
      </c>
      <c r="DA57" s="7" t="n">
        <v>0.4555410804960062</v>
      </c>
      <c r="DB57" s="7" t="n">
        <v>-0.03891588520321156</v>
      </c>
      <c r="DC57" s="7" t="n">
        <v>0.5756070349009388</v>
      </c>
      <c r="DD57" s="7" t="n">
        <v>0.3253045799784059</v>
      </c>
      <c r="DE57" s="7" t="n">
        <v>0.1115271290841656</v>
      </c>
      <c r="DF57" s="7" t="n">
        <v>0.1509425377216719</v>
      </c>
      <c r="DG57" s="7" t="n">
        <v>0.1525918505297727</v>
      </c>
      <c r="DH57" s="7" t="n">
        <v>0.1776505561373311</v>
      </c>
      <c r="DI57" s="7" t="n">
        <v>0.6102377474348577</v>
      </c>
      <c r="DJ57" s="7" t="n">
        <v>0.3156683663621975</v>
      </c>
      <c r="DK57" s="7" t="n">
        <v>0.1837921115769097</v>
      </c>
      <c r="DL57" s="7" t="n">
        <v>0.3719450844932643</v>
      </c>
      <c r="DM57" s="7" t="n">
        <v>0.2553817971255812</v>
      </c>
      <c r="DN57" s="7" t="n">
        <v>0.3141802303414593</v>
      </c>
      <c r="DO57" s="7" t="n">
        <v>0.2532830546734059</v>
      </c>
      <c r="DP57" s="7" t="n">
        <v>0.293189936663124</v>
      </c>
      <c r="DQ57" s="7" t="n">
        <v>0.2322865960814933</v>
      </c>
      <c r="DR57" s="7" t="n">
        <v>0.2278930388048829</v>
      </c>
      <c r="DS57" s="7" t="n">
        <v>0.3363450292888274</v>
      </c>
      <c r="DT57" s="7" t="n">
        <v>0.2106114514389289</v>
      </c>
      <c r="DU57" s="7" t="n">
        <v>0.2327240063853116</v>
      </c>
      <c r="DV57" s="7" t="n">
        <v>0.1564637275083992</v>
      </c>
      <c r="DW57" s="7" t="n">
        <v>0.392145705262754</v>
      </c>
      <c r="DX57" s="7" t="n">
        <v>0.3643510102977676</v>
      </c>
      <c r="DY57" s="7" t="n">
        <v>0.2008786167296707</v>
      </c>
      <c r="DZ57" s="7" t="n">
        <v>0.3031994318408405</v>
      </c>
      <c r="EA57" s="7" t="n">
        <v>0.09156435495489079</v>
      </c>
      <c r="EB57" s="7" t="n">
        <v>0.156833948291933</v>
      </c>
      <c r="EC57" s="7" t="n">
        <v>0.4720009374189948</v>
      </c>
      <c r="ED57" s="7" t="n">
        <v>0.3555579661766953</v>
      </c>
      <c r="EE57" s="7" t="n">
        <v>0.1781118341682554</v>
      </c>
      <c r="EF57" s="7" t="n">
        <v>0.5103965102854017</v>
      </c>
      <c r="EG57" s="7" t="n">
        <v>0.365917245102765</v>
      </c>
      <c r="EH57" s="7" t="n">
        <v>0.6217485434758903</v>
      </c>
      <c r="EI57" s="7" t="n">
        <v>0.1453530673486213</v>
      </c>
      <c r="EJ57" s="7" t="n">
        <v>0.4207873224468704</v>
      </c>
      <c r="EK57" s="7" t="n">
        <v>0.3689913970908049</v>
      </c>
      <c r="EL57" s="7" t="n">
        <v>0.9787614505364379</v>
      </c>
      <c r="EM57" s="7" t="n">
        <v>0.6347938837094503</v>
      </c>
      <c r="EN57" s="7" t="n">
        <v>0.4949068592533323</v>
      </c>
      <c r="EO57" s="7" t="n">
        <v>0.3058430562497561</v>
      </c>
      <c r="EP57" s="7" t="n">
        <v>0.1512051763350357</v>
      </c>
      <c r="EQ57" s="7" t="n">
        <v>0.2289602460271929</v>
      </c>
      <c r="ER57" s="7" t="n">
        <v>0.1824481467083824</v>
      </c>
      <c r="ES57" s="7" t="n">
        <v>0.2154374141039078</v>
      </c>
      <c r="ET57" s="7" t="n">
        <v>0.1577329740991669</v>
      </c>
      <c r="EU57" s="7" t="n">
        <v>0.1705589463296573</v>
      </c>
      <c r="EV57" s="7" t="n">
        <v>0.1777428978677637</v>
      </c>
      <c r="EW57" s="7" t="n">
        <v>0.4441912772205052</v>
      </c>
      <c r="EX57" s="7" t="n">
        <v>0.3079390157005055</v>
      </c>
      <c r="EY57" s="7" t="n">
        <v>0.3350576923953268</v>
      </c>
      <c r="EZ57" s="7" t="n">
        <v>0.3319266079195756</v>
      </c>
      <c r="FA57" s="7" t="n">
        <v>0.5792142270638307</v>
      </c>
      <c r="FB57" s="7" t="n">
        <v>0.1816010284299349</v>
      </c>
      <c r="FC57" s="7" t="n">
        <v>0.5228274801434882</v>
      </c>
      <c r="FD57" s="7" t="n">
        <v>0.6346318232132189</v>
      </c>
      <c r="FE57" s="7" t="n">
        <v>0.3164906170685023</v>
      </c>
      <c r="FF57" s="7" t="n">
        <v>0.4491278061218864</v>
      </c>
      <c r="FG57" s="7" t="n">
        <v>0.3844769132710236</v>
      </c>
      <c r="FH57" s="7" t="n">
        <v>0.1877206077306451</v>
      </c>
      <c r="FI57" s="7" t="n">
        <v>0.4045465032037215</v>
      </c>
      <c r="FJ57" s="7" t="n">
        <v>-0.05474860540282639</v>
      </c>
      <c r="FK57" s="7" t="n">
        <v>0.1572408040135377</v>
      </c>
      <c r="FL57" s="7" t="n">
        <v>0.2344953206227792</v>
      </c>
      <c r="FM57" s="7" t="n">
        <v>0.1711835572448455</v>
      </c>
      <c r="FN57" s="7" t="n">
        <v>0.3243906429220419</v>
      </c>
      <c r="FO57" s="7" t="n">
        <v>0.9703337078869461</v>
      </c>
      <c r="FP57" s="7" t="n">
        <v>0.2165882964440422</v>
      </c>
      <c r="FQ57" s="7" t="n">
        <v>0.3913907253690778</v>
      </c>
      <c r="FR57" s="7" t="n">
        <v>0.2423161122568725</v>
      </c>
      <c r="FS57" s="7" t="n">
        <v>0.09200186260738823</v>
      </c>
      <c r="FT57" s="7" t="n">
        <v>0.2297881313457962</v>
      </c>
      <c r="FU57" s="7" t="n">
        <v>0.6535046688364445</v>
      </c>
      <c r="FV57" s="7" t="n">
        <v>0.1953562312849749</v>
      </c>
      <c r="FW57" s="7" t="n">
        <v>0.3542479149771004</v>
      </c>
    </row>
    <row r="58">
      <c r="A58" s="6" t="inlineStr">
        <is>
          <t>399439.SZ</t>
        </is>
      </c>
      <c r="B58" s="6" t="inlineStr">
        <is>
          <t>国证石油天然气指数</t>
        </is>
      </c>
      <c r="C58" s="7" t="n">
        <v>0.2609261679149555</v>
      </c>
      <c r="D58" s="7" t="n">
        <v>0.2653810463057475</v>
      </c>
      <c r="E58" s="7" t="n">
        <v>0.7635582362003326</v>
      </c>
      <c r="F58" s="7" t="n">
        <v>0.2541616603294736</v>
      </c>
      <c r="G58" s="7" t="n">
        <v>0.1180475745639376</v>
      </c>
      <c r="H58" s="7" t="n">
        <v>-0.004831282375005347</v>
      </c>
      <c r="I58" s="7" t="n">
        <v>0.5685524819340251</v>
      </c>
      <c r="J58" s="7" t="n">
        <v>0.6201144659986222</v>
      </c>
      <c r="K58" s="7" t="n">
        <v>-0.1771466136711075</v>
      </c>
      <c r="L58" s="7" t="n">
        <v>0.718158798457354</v>
      </c>
      <c r="M58" s="7" t="n">
        <v>0.2184712600093333</v>
      </c>
      <c r="N58" s="7" t="n">
        <v>0.1585121227140925</v>
      </c>
      <c r="O58" s="7" t="n">
        <v>-0.2305764792284631</v>
      </c>
      <c r="P58" s="7" t="n">
        <v>-0.2246600245045375</v>
      </c>
      <c r="Q58" s="7" t="n">
        <v>-0.2550869414425066</v>
      </c>
      <c r="R58" s="7" t="n">
        <v>-0.201500542572824</v>
      </c>
      <c r="S58" s="7" t="n">
        <v>-0.1865571467326565</v>
      </c>
      <c r="T58" s="7" t="n">
        <v>-0.1970632626989391</v>
      </c>
      <c r="U58" s="7" t="n">
        <v>-0.1453355202548141</v>
      </c>
      <c r="V58" s="7" t="n">
        <v>-0.04557506226911058</v>
      </c>
      <c r="W58" s="7" t="n">
        <v>-0.2651775030044181</v>
      </c>
      <c r="X58" s="7" t="n">
        <v>-0.2209964203542998</v>
      </c>
      <c r="Y58" s="7" t="n">
        <v>0.3838202773753943</v>
      </c>
      <c r="Z58" s="7" t="n">
        <v>0.3056161898486942</v>
      </c>
      <c r="AA58" s="7" t="n">
        <v>-0.06657706325445752</v>
      </c>
      <c r="AB58" s="7" t="n">
        <v>0.3767212356139494</v>
      </c>
      <c r="AC58" s="7" t="n">
        <v>0.8384255690886824</v>
      </c>
      <c r="AD58" s="7" t="n">
        <v>-0.03403867165208121</v>
      </c>
      <c r="AE58" s="7" t="n">
        <v>0.0281311691283252</v>
      </c>
      <c r="AF58" s="7" t="n">
        <v>0.1471447738587039</v>
      </c>
      <c r="AG58" s="7" t="n">
        <v>-0.1052775902609334</v>
      </c>
      <c r="AH58" s="7" t="n">
        <v>0.165064781095095</v>
      </c>
      <c r="AI58" s="7" t="n">
        <v>0.6554808195094924</v>
      </c>
      <c r="AJ58" s="7" t="n">
        <v>0.9265508373159566</v>
      </c>
      <c r="AK58" s="7" t="n">
        <v>0.01137111524205387</v>
      </c>
      <c r="AL58" s="7" t="n">
        <v>-0.08535528196702225</v>
      </c>
      <c r="AM58" s="7" t="n">
        <v>0.02191889545011812</v>
      </c>
      <c r="AN58" s="7" t="n">
        <v>0.1112196853785284</v>
      </c>
      <c r="AO58" s="7" t="n">
        <v>0.2356740724882708</v>
      </c>
      <c r="AP58" s="7" t="n">
        <v>0.0879293248380326</v>
      </c>
      <c r="AQ58" s="7" t="n">
        <v>0.9310448297422449</v>
      </c>
      <c r="AR58" s="7" t="n">
        <v>-0.1121049960154426</v>
      </c>
      <c r="AS58" s="7" t="n">
        <v>-0.1941667780515191</v>
      </c>
      <c r="AT58" s="7" t="n">
        <v>0.0317189028654172</v>
      </c>
      <c r="AU58" s="7" t="n">
        <v>-0.02330676999546098</v>
      </c>
      <c r="AV58" s="7" t="n">
        <v>-0.1572778109168028</v>
      </c>
      <c r="AW58" s="7" t="n">
        <v>0.02764181219488815</v>
      </c>
      <c r="AX58" s="7" t="n">
        <v>0.05217121595919721</v>
      </c>
      <c r="AY58" s="7" t="n">
        <v>-0.09251033907564142</v>
      </c>
      <c r="AZ58" s="7" t="n">
        <v>0.202491075873473</v>
      </c>
      <c r="BA58" s="7" t="n">
        <v>0.07246305201202352</v>
      </c>
      <c r="BB58" s="7" t="n">
        <v>0.3766915691400753</v>
      </c>
      <c r="BC58" s="7" t="n">
        <v>0.07882117325424176</v>
      </c>
      <c r="BD58" s="7" t="n">
        <v>0.386787042052096</v>
      </c>
      <c r="BE58" s="7" t="n">
        <v>0.07628940379016726</v>
      </c>
      <c r="BF58" s="7" t="n">
        <v>0.2301073294222203</v>
      </c>
      <c r="BG58" s="7" t="n">
        <v>1</v>
      </c>
      <c r="BH58" s="7" t="n">
        <v>-0.1686508436265774</v>
      </c>
      <c r="BI58" s="7" t="n">
        <v>0.007008647967845439</v>
      </c>
      <c r="BJ58" s="7" t="n">
        <v>0.05357766664217831</v>
      </c>
      <c r="BK58" s="7" t="n">
        <v>0.0438847509361702</v>
      </c>
      <c r="BL58" s="7" t="n">
        <v>0.1112196644034539</v>
      </c>
      <c r="BM58" s="7" t="n">
        <v>0.06495306324765539</v>
      </c>
      <c r="BN58" s="7" t="n">
        <v>-0.101203039576715</v>
      </c>
      <c r="BO58" s="7" t="n">
        <v>-0.2079341476795714</v>
      </c>
      <c r="BP58" s="7" t="n">
        <v>-0.1082174482631575</v>
      </c>
      <c r="BQ58" s="7" t="n">
        <v>0.08243646901612432</v>
      </c>
      <c r="BR58" s="7" t="n">
        <v>-0.05774935740181187</v>
      </c>
      <c r="BS58" s="7" t="n">
        <v>0.1790239476791034</v>
      </c>
      <c r="BT58" s="7" t="n">
        <v>-0.04896911585940407</v>
      </c>
      <c r="BU58" s="7" t="n">
        <v>-0.1212676041564252</v>
      </c>
      <c r="BV58" s="7" t="n">
        <v>0.1723518544734792</v>
      </c>
      <c r="BW58" s="7" t="n">
        <v>0.6451060030593987</v>
      </c>
      <c r="BX58" s="7" t="n">
        <v>0.1954720461179182</v>
      </c>
      <c r="BY58" s="7" t="n">
        <v>0.3072782663481167</v>
      </c>
      <c r="BZ58" s="7" t="n">
        <v>0.200116932625293</v>
      </c>
      <c r="CA58" s="7" t="n">
        <v>0.1296828479772374</v>
      </c>
      <c r="CB58" s="7" t="n">
        <v>-0.1056886003205676</v>
      </c>
      <c r="CC58" s="7" t="n">
        <v>0.2680193462053914</v>
      </c>
      <c r="CD58" s="7" t="n">
        <v>0.1901332746224873</v>
      </c>
      <c r="CE58" s="7" t="n">
        <v>-0.2410537247834204</v>
      </c>
      <c r="CF58" s="7" t="n">
        <v>0.002122054100541107</v>
      </c>
      <c r="CG58" s="7" t="n">
        <v>-0.1551553336817026</v>
      </c>
      <c r="CH58" s="7" t="n">
        <v>-0.1794706592240805</v>
      </c>
      <c r="CI58" s="7" t="n">
        <v>-0.05372355120020027</v>
      </c>
      <c r="CJ58" s="7" t="n">
        <v>-0.2465192367568964</v>
      </c>
      <c r="CK58" s="7" t="n">
        <v>0.1699390213786625</v>
      </c>
      <c r="CL58" s="7" t="n">
        <v>0.3789374317076843</v>
      </c>
      <c r="CM58" s="7" t="n">
        <v>-0.09772526655360095</v>
      </c>
      <c r="CN58" s="7" t="n">
        <v>0.6810457299931121</v>
      </c>
      <c r="CO58" s="7" t="n">
        <v>-0.2148255821974469</v>
      </c>
      <c r="CP58" s="7" t="n">
        <v>-0.1667046655165877</v>
      </c>
      <c r="CQ58" s="7" t="n">
        <v>0.7078118818555047</v>
      </c>
      <c r="CR58" s="7" t="n">
        <v>-0.1582836835394445</v>
      </c>
      <c r="CS58" s="7" t="n">
        <v>-0.2873375206367965</v>
      </c>
      <c r="CT58" s="7" t="n">
        <v>-0.1118800435479707</v>
      </c>
      <c r="CU58" s="7" t="n">
        <v>-0.2798838785458917</v>
      </c>
      <c r="CV58" s="7" t="n">
        <v>-0.1407627554414274</v>
      </c>
      <c r="CW58" s="7" t="n">
        <v>0.03048748668294194</v>
      </c>
      <c r="CX58" s="7" t="n">
        <v>0.5041856520613675</v>
      </c>
      <c r="CY58" s="7" t="n">
        <v>-0.1372612650882158</v>
      </c>
      <c r="CZ58" s="7" t="n">
        <v>-0.05817279005383122</v>
      </c>
      <c r="DA58" s="7" t="n">
        <v>0.2463229914038833</v>
      </c>
      <c r="DB58" s="7" t="n">
        <v>0.2181612497687883</v>
      </c>
      <c r="DC58" s="7" t="n">
        <v>0.407445415096997</v>
      </c>
      <c r="DD58" s="7" t="n">
        <v>-0.06086395042541114</v>
      </c>
      <c r="DE58" s="7" t="n">
        <v>-0.1074537613792813</v>
      </c>
      <c r="DF58" s="7" t="n">
        <v>-0.003077525236950592</v>
      </c>
      <c r="DG58" s="7" t="n">
        <v>-0.05675675998505937</v>
      </c>
      <c r="DH58" s="7" t="n">
        <v>-0.07296473254086644</v>
      </c>
      <c r="DI58" s="7" t="n">
        <v>0.06734523321799725</v>
      </c>
      <c r="DJ58" s="7" t="n">
        <v>-0.2135252526829933</v>
      </c>
      <c r="DK58" s="7" t="n">
        <v>0.07152339399814418</v>
      </c>
      <c r="DL58" s="7" t="n">
        <v>-0.1186035359183462</v>
      </c>
      <c r="DM58" s="7" t="n">
        <v>-0.257948182747828</v>
      </c>
      <c r="DN58" s="7" t="n">
        <v>0.5033257666116292</v>
      </c>
      <c r="DO58" s="7" t="n">
        <v>-0.2274704872220468</v>
      </c>
      <c r="DP58" s="7" t="n">
        <v>0.9861741346501525</v>
      </c>
      <c r="DQ58" s="7" t="n">
        <v>0.06135798280920451</v>
      </c>
      <c r="DR58" s="7" t="n">
        <v>-0.01515188970534328</v>
      </c>
      <c r="DS58" s="7" t="n">
        <v>0.1639019102056519</v>
      </c>
      <c r="DT58" s="7" t="n">
        <v>-0.195650110591389</v>
      </c>
      <c r="DU58" s="7" t="n">
        <v>0.08949238112416746</v>
      </c>
      <c r="DV58" s="7" t="n">
        <v>-0.1548241745859462</v>
      </c>
      <c r="DW58" s="7" t="n">
        <v>-0.03087494551030929</v>
      </c>
      <c r="DX58" s="7" t="n">
        <v>-0.1004461960712384</v>
      </c>
      <c r="DY58" s="7" t="n">
        <v>-0.1251654115849273</v>
      </c>
      <c r="DZ58" s="7" t="n">
        <v>-0.1142066779558753</v>
      </c>
      <c r="EA58" s="7" t="n">
        <v>-0.1982282706784047</v>
      </c>
      <c r="EB58" s="7" t="n">
        <v>-0.03591032808047878</v>
      </c>
      <c r="EC58" s="7" t="n">
        <v>-0.06224343209583636</v>
      </c>
      <c r="ED58" s="7" t="n">
        <v>-0.06203138858717153</v>
      </c>
      <c r="EE58" s="7" t="n">
        <v>-0.2645337058719341</v>
      </c>
      <c r="EF58" s="7" t="n">
        <v>0.06317569913563351</v>
      </c>
      <c r="EG58" s="7" t="n">
        <v>-0.00912778990404731</v>
      </c>
      <c r="EH58" s="7" t="n">
        <v>0.06461590054786912</v>
      </c>
      <c r="EI58" s="7" t="n">
        <v>-0.2573830608754942</v>
      </c>
      <c r="EJ58" s="7" t="n">
        <v>-0.01680782491366887</v>
      </c>
      <c r="EK58" s="7" t="n">
        <v>0.3880838610010245</v>
      </c>
      <c r="EL58" s="7" t="n">
        <v>0.2393247799318097</v>
      </c>
      <c r="EM58" s="7" t="n">
        <v>0.006101428370365667</v>
      </c>
      <c r="EN58" s="7" t="n">
        <v>-0.1758706896770646</v>
      </c>
      <c r="EO58" s="7" t="n">
        <v>-0.1064267080094886</v>
      </c>
      <c r="EP58" s="7" t="n">
        <v>-0.2146212914494321</v>
      </c>
      <c r="EQ58" s="7" t="n">
        <v>-0.154493649715507</v>
      </c>
      <c r="ER58" s="7" t="n">
        <v>-0.2236754947347344</v>
      </c>
      <c r="ES58" s="7" t="n">
        <v>-0.2061119088142243</v>
      </c>
      <c r="ET58" s="7" t="n">
        <v>0.02182839192073613</v>
      </c>
      <c r="EU58" s="7" t="n">
        <v>-0.1847970200326461</v>
      </c>
      <c r="EV58" s="7" t="n">
        <v>-0.3039444211357857</v>
      </c>
      <c r="EW58" s="7" t="n">
        <v>0.09349339724143226</v>
      </c>
      <c r="EX58" s="7" t="n">
        <v>-0.1778859058183326</v>
      </c>
      <c r="EY58" s="7" t="n">
        <v>0.04337449953033128</v>
      </c>
      <c r="EZ58" s="7" t="n">
        <v>-0.1225481371411047</v>
      </c>
      <c r="FA58" s="7" t="n">
        <v>0.5905851701273461</v>
      </c>
      <c r="FB58" s="7" t="n">
        <v>-0.2096222026492094</v>
      </c>
      <c r="FC58" s="7" t="n">
        <v>0.04520758730476899</v>
      </c>
      <c r="FD58" s="7" t="n">
        <v>0.3155254543286931</v>
      </c>
      <c r="FE58" s="7" t="n">
        <v>0.8946473607803002</v>
      </c>
      <c r="FF58" s="7" t="n">
        <v>0.5925043680195985</v>
      </c>
      <c r="FG58" s="7" t="n">
        <v>0.3669328173331798</v>
      </c>
      <c r="FH58" s="7" t="n">
        <v>-0.2121222415968993</v>
      </c>
      <c r="FI58" s="7" t="n">
        <v>-0.06003133833960046</v>
      </c>
      <c r="FJ58" s="7" t="n">
        <v>0.1787863226143367</v>
      </c>
      <c r="FK58" s="7" t="n">
        <v>0.04252867630551325</v>
      </c>
      <c r="FL58" s="7" t="n">
        <v>-0.1603306188148023</v>
      </c>
      <c r="FM58" s="7" t="n">
        <v>-0.2182203083829778</v>
      </c>
      <c r="FN58" s="7" t="n">
        <v>0.9774755126508098</v>
      </c>
      <c r="FO58" s="7" t="n">
        <v>0.2681392575835471</v>
      </c>
      <c r="FP58" s="7" t="n">
        <v>-0.116226404893035</v>
      </c>
      <c r="FQ58" s="7" t="n">
        <v>-0.0930238987310337</v>
      </c>
      <c r="FR58" s="7" t="n">
        <v>0.4818418946492488</v>
      </c>
      <c r="FS58" s="7" t="n">
        <v>-0.2321540100884989</v>
      </c>
      <c r="FT58" s="7" t="n">
        <v>-0.2797993944492757</v>
      </c>
      <c r="FU58" s="7" t="n">
        <v>0.02858323271451432</v>
      </c>
      <c r="FV58" s="7" t="n">
        <v>-0.1894199579662709</v>
      </c>
      <c r="FW58" s="7" t="n">
        <v>0.4173742051523076</v>
      </c>
    </row>
    <row r="59">
      <c r="A59" s="6" t="inlineStr">
        <is>
          <t>399441.SZ</t>
        </is>
      </c>
      <c r="B59" s="6" t="inlineStr">
        <is>
          <t>国证生物医药指数</t>
        </is>
      </c>
      <c r="C59" s="7" t="n">
        <v>0.5840344578390397</v>
      </c>
      <c r="D59" s="7" t="n">
        <v>0.588686617419615</v>
      </c>
      <c r="E59" s="7" t="n">
        <v>0.1005872287274982</v>
      </c>
      <c r="F59" s="7" t="n">
        <v>0.5758144694547793</v>
      </c>
      <c r="G59" s="7" t="n">
        <v>0.2726857516724287</v>
      </c>
      <c r="H59" s="7" t="n">
        <v>0.3716967362644225</v>
      </c>
      <c r="I59" s="7" t="n">
        <v>0.3246153805144847</v>
      </c>
      <c r="J59" s="7" t="n">
        <v>0.2805788120315417</v>
      </c>
      <c r="K59" s="7" t="n">
        <v>0.7389300445198379</v>
      </c>
      <c r="L59" s="7" t="n">
        <v>0.1099343387567875</v>
      </c>
      <c r="M59" s="7" t="n">
        <v>0.5632472000230724</v>
      </c>
      <c r="N59" s="7" t="n">
        <v>0.5945445640968281</v>
      </c>
      <c r="O59" s="7" t="n">
        <v>0.4693997803977829</v>
      </c>
      <c r="P59" s="7" t="n">
        <v>0.3793666053526832</v>
      </c>
      <c r="Q59" s="7" t="n">
        <v>0.8836608884522802</v>
      </c>
      <c r="R59" s="7" t="n">
        <v>0.3020818136167711</v>
      </c>
      <c r="S59" s="7" t="n">
        <v>0.4373058366405303</v>
      </c>
      <c r="T59" s="7" t="n">
        <v>0.4544537707129829</v>
      </c>
      <c r="U59" s="7" t="n">
        <v>0.2471740468514051</v>
      </c>
      <c r="V59" s="7" t="n">
        <v>0.4909464024022391</v>
      </c>
      <c r="W59" s="7" t="n">
        <v>0.4708982776955213</v>
      </c>
      <c r="X59" s="7" t="n">
        <v>0.4684777772561956</v>
      </c>
      <c r="Y59" s="7" t="n">
        <v>0.4106762633828125</v>
      </c>
      <c r="Z59" s="7" t="n">
        <v>0.4000851325579575</v>
      </c>
      <c r="AA59" s="7" t="n">
        <v>0.3188444416307505</v>
      </c>
      <c r="AB59" s="7" t="n">
        <v>0.4151938500131708</v>
      </c>
      <c r="AC59" s="7" t="n">
        <v>0.05719359231024716</v>
      </c>
      <c r="AD59" s="7" t="n">
        <v>0.5708746675854085</v>
      </c>
      <c r="AE59" s="7" t="n">
        <v>0.5699022060142906</v>
      </c>
      <c r="AF59" s="7" t="n">
        <v>0.5986882584555939</v>
      </c>
      <c r="AG59" s="7" t="n">
        <v>0.8920043443125739</v>
      </c>
      <c r="AH59" s="7" t="n">
        <v>0.5114535394623445</v>
      </c>
      <c r="AI59" s="7" t="n">
        <v>0.2502186158033646</v>
      </c>
      <c r="AJ59" s="7" t="n">
        <v>-0.1199691870267829</v>
      </c>
      <c r="AK59" s="7" t="n">
        <v>0.3451913673072683</v>
      </c>
      <c r="AL59" s="7" t="n">
        <v>0.9320634547219787</v>
      </c>
      <c r="AM59" s="7" t="n">
        <v>0.2796560338696382</v>
      </c>
      <c r="AN59" s="7" t="n">
        <v>0.3645328526233546</v>
      </c>
      <c r="AO59" s="7" t="n">
        <v>0.4532196291503396</v>
      </c>
      <c r="AP59" s="7" t="n">
        <v>0.4751743679455904</v>
      </c>
      <c r="AQ59" s="7" t="n">
        <v>-0.09990171788165146</v>
      </c>
      <c r="AR59" s="7" t="n">
        <v>0.9412299513423288</v>
      </c>
      <c r="AS59" s="7" t="n">
        <v>0.3630399866422013</v>
      </c>
      <c r="AT59" s="7" t="n">
        <v>0.5558765511746167</v>
      </c>
      <c r="AU59" s="7" t="n">
        <v>0.4538000043739007</v>
      </c>
      <c r="AV59" s="7" t="n">
        <v>0.5459527924692164</v>
      </c>
      <c r="AW59" s="7" t="n">
        <v>0.3649903546355459</v>
      </c>
      <c r="AX59" s="7" t="n">
        <v>0.2144852293847722</v>
      </c>
      <c r="AY59" s="7" t="n">
        <v>0.5473606404694805</v>
      </c>
      <c r="AZ59" s="7" t="n">
        <v>0.5498569640615731</v>
      </c>
      <c r="BA59" s="7" t="n">
        <v>0.4714729566520386</v>
      </c>
      <c r="BB59" s="7" t="n">
        <v>0.2438515410351611</v>
      </c>
      <c r="BC59" s="7" t="n">
        <v>0.2190001932737825</v>
      </c>
      <c r="BD59" s="7" t="n">
        <v>0.4179272762001653</v>
      </c>
      <c r="BE59" s="7" t="n">
        <v>0.4552709997138181</v>
      </c>
      <c r="BF59" s="7" t="n">
        <v>0.3153666080697624</v>
      </c>
      <c r="BG59" s="7" t="n">
        <v>-0.1686508436265774</v>
      </c>
      <c r="BH59" s="7" t="n">
        <v>1</v>
      </c>
      <c r="BI59" s="7" t="n">
        <v>0.3943897040355694</v>
      </c>
      <c r="BJ59" s="7" t="n">
        <v>0.5093108902928295</v>
      </c>
      <c r="BK59" s="7" t="n">
        <v>0.4270533244983035</v>
      </c>
      <c r="BL59" s="7" t="n">
        <v>0.3645331181895844</v>
      </c>
      <c r="BM59" s="7" t="n">
        <v>0.4746603338470898</v>
      </c>
      <c r="BN59" s="7" t="n">
        <v>0.2683186468350407</v>
      </c>
      <c r="BO59" s="7" t="n">
        <v>0.5226098505568063</v>
      </c>
      <c r="BP59" s="7" t="n">
        <v>0.2302398266676225</v>
      </c>
      <c r="BQ59" s="7" t="n">
        <v>0.4743560069780661</v>
      </c>
      <c r="BR59" s="7" t="n">
        <v>0.5305216560734077</v>
      </c>
      <c r="BS59" s="7" t="n">
        <v>-0.0001827606738985972</v>
      </c>
      <c r="BT59" s="7" t="n">
        <v>0.2289353857913383</v>
      </c>
      <c r="BU59" s="7" t="n">
        <v>0.8561929114885668</v>
      </c>
      <c r="BV59" s="7" t="n">
        <v>0.5389286638911317</v>
      </c>
      <c r="BW59" s="7" t="n">
        <v>0.1097665481332896</v>
      </c>
      <c r="BX59" s="7" t="n">
        <v>0.5849193813363401</v>
      </c>
      <c r="BY59" s="7" t="n">
        <v>0.4495687566283298</v>
      </c>
      <c r="BZ59" s="7" t="n">
        <v>0.568147085502855</v>
      </c>
      <c r="CA59" s="7" t="n">
        <v>0.5119356624477231</v>
      </c>
      <c r="CB59" s="7" t="n">
        <v>0.4814082503498512</v>
      </c>
      <c r="CC59" s="7" t="n">
        <v>0.4309094640025684</v>
      </c>
      <c r="CD59" s="7" t="n">
        <v>0.4993187590121638</v>
      </c>
      <c r="CE59" s="7" t="n">
        <v>0.2598393950022153</v>
      </c>
      <c r="CF59" s="7" t="n">
        <v>0.6977776419271395</v>
      </c>
      <c r="CG59" s="7" t="n">
        <v>0.4452051460176095</v>
      </c>
      <c r="CH59" s="7" t="n">
        <v>0.3078071075824517</v>
      </c>
      <c r="CI59" s="7" t="n">
        <v>0.3360428197665074</v>
      </c>
      <c r="CJ59" s="7" t="n">
        <v>0.4915695289722778</v>
      </c>
      <c r="CK59" s="7" t="n">
        <v>0.4198666066099579</v>
      </c>
      <c r="CL59" s="7" t="n">
        <v>0.4067647745688802</v>
      </c>
      <c r="CM59" s="7" t="n">
        <v>0.2991958727155412</v>
      </c>
      <c r="CN59" s="7" t="n">
        <v>0.185820553639555</v>
      </c>
      <c r="CO59" s="7" t="n">
        <v>0.4894199182964227</v>
      </c>
      <c r="CP59" s="7" t="n">
        <v>0.9553927089235168</v>
      </c>
      <c r="CQ59" s="7" t="n">
        <v>0.0003210752716781652</v>
      </c>
      <c r="CR59" s="7" t="n">
        <v>0.97768126275206</v>
      </c>
      <c r="CS59" s="7" t="n">
        <v>0.4169959861265355</v>
      </c>
      <c r="CT59" s="7" t="n">
        <v>0.4044832404368992</v>
      </c>
      <c r="CU59" s="7" t="n">
        <v>0.5212686786352668</v>
      </c>
      <c r="CV59" s="7" t="n">
        <v>0.4228365949123616</v>
      </c>
      <c r="CW59" s="7" t="n">
        <v>0.6094695195693666</v>
      </c>
      <c r="CX59" s="7" t="n">
        <v>0.2833543079908568</v>
      </c>
      <c r="CY59" s="7" t="n">
        <v>0.3966126206657151</v>
      </c>
      <c r="CZ59" s="7" t="n">
        <v>0.5274908300368205</v>
      </c>
      <c r="DA59" s="7" t="n">
        <v>0.4011563704033054</v>
      </c>
      <c r="DB59" s="7" t="n">
        <v>0.1001139640888548</v>
      </c>
      <c r="DC59" s="7" t="n">
        <v>0.5376747072208741</v>
      </c>
      <c r="DD59" s="7" t="n">
        <v>0.1995422924050715</v>
      </c>
      <c r="DE59" s="7" t="n">
        <v>0.3339313251433441</v>
      </c>
      <c r="DF59" s="7" t="n">
        <v>0.1703267344611864</v>
      </c>
      <c r="DG59" s="7" t="n">
        <v>0.3232633730803168</v>
      </c>
      <c r="DH59" s="7" t="n">
        <v>0.3552715129068818</v>
      </c>
      <c r="DI59" s="7" t="n">
        <v>0.4233806081644925</v>
      </c>
      <c r="DJ59" s="7" t="n">
        <v>0.9589776776628561</v>
      </c>
      <c r="DK59" s="7" t="n">
        <v>0.1502423412716814</v>
      </c>
      <c r="DL59" s="7" t="n">
        <v>0.5397473903785603</v>
      </c>
      <c r="DM59" s="7" t="n">
        <v>0.4209045822051311</v>
      </c>
      <c r="DN59" s="7" t="n">
        <v>0.2769426579929932</v>
      </c>
      <c r="DO59" s="7" t="n">
        <v>0.4570721466066254</v>
      </c>
      <c r="DP59" s="7" t="n">
        <v>-0.08841245387264575</v>
      </c>
      <c r="DQ59" s="7" t="n">
        <v>0.1856367982109786</v>
      </c>
      <c r="DR59" s="7" t="n">
        <v>0.3169902795735463</v>
      </c>
      <c r="DS59" s="7" t="n">
        <v>0.5991531733407568</v>
      </c>
      <c r="DT59" s="7" t="n">
        <v>0.8182431292115234</v>
      </c>
      <c r="DU59" s="7" t="n">
        <v>0.4558732492889785</v>
      </c>
      <c r="DV59" s="7" t="n">
        <v>0.2734779376935079</v>
      </c>
      <c r="DW59" s="7" t="n">
        <v>0.6255809281123138</v>
      </c>
      <c r="DX59" s="7" t="n">
        <v>0.8795018003769857</v>
      </c>
      <c r="DY59" s="7" t="n">
        <v>0.2782867748458148</v>
      </c>
      <c r="DZ59" s="7" t="n">
        <v>0.2076934781679741</v>
      </c>
      <c r="EA59" s="7" t="n">
        <v>0.5347584274464493</v>
      </c>
      <c r="EB59" s="7" t="n">
        <v>0.2910942812681165</v>
      </c>
      <c r="EC59" s="7" t="n">
        <v>0.491721777537129</v>
      </c>
      <c r="ED59" s="7" t="n">
        <v>0.4808177992378524</v>
      </c>
      <c r="EE59" s="7" t="n">
        <v>0.3060892536606619</v>
      </c>
      <c r="EF59" s="7" t="n">
        <v>0.5428836664819839</v>
      </c>
      <c r="EG59" s="7" t="n">
        <v>0.4695672804908266</v>
      </c>
      <c r="EH59" s="7" t="n">
        <v>0.3889114896218241</v>
      </c>
      <c r="EI59" s="7" t="n">
        <v>0.2991410065672213</v>
      </c>
      <c r="EJ59" s="7" t="n">
        <v>0.3892087742168895</v>
      </c>
      <c r="EK59" s="7" t="n">
        <v>0.4022759948892297</v>
      </c>
      <c r="EL59" s="7" t="n">
        <v>0.3186107907764345</v>
      </c>
      <c r="EM59" s="7" t="n">
        <v>0.2718733570974386</v>
      </c>
      <c r="EN59" s="7" t="n">
        <v>0.5249783626822611</v>
      </c>
      <c r="EO59" s="7" t="n">
        <v>0.2475926352721611</v>
      </c>
      <c r="EP59" s="7" t="n">
        <v>0.2737401139127045</v>
      </c>
      <c r="EQ59" s="7" t="n">
        <v>0.4622016654547101</v>
      </c>
      <c r="ER59" s="7" t="n">
        <v>0.2935242986399453</v>
      </c>
      <c r="ES59" s="7" t="n">
        <v>0.3995995457488535</v>
      </c>
      <c r="ET59" s="7" t="n">
        <v>0.2919178061861705</v>
      </c>
      <c r="EU59" s="7" t="n">
        <v>0.2875037911411222</v>
      </c>
      <c r="EV59" s="7" t="n">
        <v>0.353120137432522</v>
      </c>
      <c r="EW59" s="7" t="n">
        <v>0.3648831180926081</v>
      </c>
      <c r="EX59" s="7" t="n">
        <v>0.3571623468620491</v>
      </c>
      <c r="EY59" s="7" t="n">
        <v>0.4772983550537005</v>
      </c>
      <c r="EZ59" s="7" t="n">
        <v>0.2359232224281204</v>
      </c>
      <c r="FA59" s="7" t="n">
        <v>0.3759654504839408</v>
      </c>
      <c r="FB59" s="7" t="n">
        <v>0.2994732268120873</v>
      </c>
      <c r="FC59" s="7" t="n">
        <v>0.4089795905618886</v>
      </c>
      <c r="FD59" s="7" t="n">
        <v>0.4982350892180077</v>
      </c>
      <c r="FE59" s="7" t="n">
        <v>-0.00850557340434214</v>
      </c>
      <c r="FF59" s="7" t="n">
        <v>0.232404212288161</v>
      </c>
      <c r="FG59" s="7" t="n">
        <v>0.4133745466321886</v>
      </c>
      <c r="FH59" s="7" t="n">
        <v>0.2949271460014223</v>
      </c>
      <c r="FI59" s="7" t="n">
        <v>0.4472169508616896</v>
      </c>
      <c r="FJ59" s="7" t="n">
        <v>-0.007482402159190306</v>
      </c>
      <c r="FK59" s="7" t="n">
        <v>0.4360263387538456</v>
      </c>
      <c r="FL59" s="7" t="n">
        <v>0.4637338554561931</v>
      </c>
      <c r="FM59" s="7" t="n">
        <v>0.2953783905108024</v>
      </c>
      <c r="FN59" s="7" t="n">
        <v>-0.07125067672260628</v>
      </c>
      <c r="FO59" s="7" t="n">
        <v>0.3171831540486257</v>
      </c>
      <c r="FP59" s="7" t="n">
        <v>0.4615821641708173</v>
      </c>
      <c r="FQ59" s="7" t="n">
        <v>0.7989521958515839</v>
      </c>
      <c r="FR59" s="7" t="n">
        <v>0.1195079775022499</v>
      </c>
      <c r="FS59" s="7" t="n">
        <v>0.4904466888426984</v>
      </c>
      <c r="FT59" s="7" t="n">
        <v>0.4441336663175339</v>
      </c>
      <c r="FU59" s="7" t="n">
        <v>0.2947836424918973</v>
      </c>
      <c r="FV59" s="7" t="n">
        <v>0.8173932991055157</v>
      </c>
      <c r="FW59" s="7" t="n">
        <v>0.1543130876836313</v>
      </c>
    </row>
    <row r="60">
      <c r="A60" s="6" t="inlineStr">
        <is>
          <t>399673.SZ</t>
        </is>
      </c>
      <c r="B60" s="6" t="inlineStr">
        <is>
          <t>创业板50指数</t>
        </is>
      </c>
      <c r="C60" s="7" t="n">
        <v>0.665323823979697</v>
      </c>
      <c r="D60" s="7" t="n">
        <v>0.6239939028440814</v>
      </c>
      <c r="E60" s="7" t="n">
        <v>-0.0308088606482251</v>
      </c>
      <c r="F60" s="7" t="n">
        <v>0.545846180345594</v>
      </c>
      <c r="G60" s="7" t="n">
        <v>0.1105516641111123</v>
      </c>
      <c r="H60" s="7" t="n">
        <v>0.06257091045074949</v>
      </c>
      <c r="I60" s="7" t="n">
        <v>0.2826350028744581</v>
      </c>
      <c r="J60" s="7" t="n">
        <v>0.2344447338556266</v>
      </c>
      <c r="K60" s="7" t="n">
        <v>0.3641433455775672</v>
      </c>
      <c r="L60" s="7" t="n">
        <v>-0.00995848443801786</v>
      </c>
      <c r="M60" s="7" t="n">
        <v>0.7819428098021797</v>
      </c>
      <c r="N60" s="7" t="n">
        <v>0.7956481130895543</v>
      </c>
      <c r="O60" s="7" t="n">
        <v>0.7491368541147514</v>
      </c>
      <c r="P60" s="7" t="n">
        <v>0.7513506227539318</v>
      </c>
      <c r="Q60" s="7" t="n">
        <v>0.4528610396589353</v>
      </c>
      <c r="R60" s="7" t="n">
        <v>0.748338213038067</v>
      </c>
      <c r="S60" s="7" t="n">
        <v>0.7739371709324858</v>
      </c>
      <c r="T60" s="7" t="n">
        <v>0.6741957883162297</v>
      </c>
      <c r="U60" s="7" t="n">
        <v>0.7566620025174428</v>
      </c>
      <c r="V60" s="7" t="n">
        <v>0.5742107059517313</v>
      </c>
      <c r="W60" s="7" t="n">
        <v>0.6964408511158396</v>
      </c>
      <c r="X60" s="7" t="n">
        <v>0.7311902222653944</v>
      </c>
      <c r="Y60" s="7" t="n">
        <v>0.3258987669510967</v>
      </c>
      <c r="Z60" s="7" t="n">
        <v>0.4353454181277692</v>
      </c>
      <c r="AA60" s="7" t="n">
        <v>0.01131366011740949</v>
      </c>
      <c r="AB60" s="7" t="n">
        <v>0.3216401240186443</v>
      </c>
      <c r="AC60" s="7" t="n">
        <v>0.04869195464442041</v>
      </c>
      <c r="AD60" s="7" t="n">
        <v>0.7143852751616716</v>
      </c>
      <c r="AE60" s="7" t="n">
        <v>0.6822289875162638</v>
      </c>
      <c r="AF60" s="7" t="n">
        <v>0.7849511287687068</v>
      </c>
      <c r="AG60" s="7" t="n">
        <v>0.3818758024468783</v>
      </c>
      <c r="AH60" s="7" t="n">
        <v>0.8706018564012151</v>
      </c>
      <c r="AI60" s="7" t="n">
        <v>0.07879168935288901</v>
      </c>
      <c r="AJ60" s="7" t="n">
        <v>-0.06342976589250067</v>
      </c>
      <c r="AK60" s="7" t="n">
        <v>0.0123089788470954</v>
      </c>
      <c r="AL60" s="7" t="n">
        <v>0.4188969464555112</v>
      </c>
      <c r="AM60" s="7" t="n">
        <v>0.8507249627895699</v>
      </c>
      <c r="AN60" s="7" t="n">
        <v>0.2072838727899801</v>
      </c>
      <c r="AO60" s="7" t="n">
        <v>0.2412723314502908</v>
      </c>
      <c r="AP60" s="7" t="n">
        <v>0.6327669177286505</v>
      </c>
      <c r="AQ60" s="7" t="n">
        <v>-0.06051922711403459</v>
      </c>
      <c r="AR60" s="7" t="n">
        <v>0.4297935965975606</v>
      </c>
      <c r="AS60" s="7" t="n">
        <v>0.8103696390989329</v>
      </c>
      <c r="AT60" s="7" t="n">
        <v>0.8786982792973693</v>
      </c>
      <c r="AU60" s="7" t="n">
        <v>0.9915309765575706</v>
      </c>
      <c r="AV60" s="7" t="n">
        <v>0.7148401346535906</v>
      </c>
      <c r="AW60" s="7" t="n">
        <v>0.9902151971681714</v>
      </c>
      <c r="AX60" s="7" t="n">
        <v>0.9282282763232941</v>
      </c>
      <c r="AY60" s="7" t="n">
        <v>0.6937668202238538</v>
      </c>
      <c r="AZ60" s="7" t="n">
        <v>0.3414345590435041</v>
      </c>
      <c r="BA60" s="7" t="n">
        <v>0.937470834251918</v>
      </c>
      <c r="BB60" s="7" t="n">
        <v>0.210135253131546</v>
      </c>
      <c r="BC60" s="7" t="n">
        <v>0.8651990413946741</v>
      </c>
      <c r="BD60" s="7" t="n">
        <v>0.3286272625931555</v>
      </c>
      <c r="BE60" s="7" t="n">
        <v>0.4477114267940337</v>
      </c>
      <c r="BF60" s="7" t="n">
        <v>0.2418485190610567</v>
      </c>
      <c r="BG60" s="7" t="n">
        <v>0.007008647967845439</v>
      </c>
      <c r="BH60" s="7" t="n">
        <v>0.3943897040355694</v>
      </c>
      <c r="BI60" s="7" t="n">
        <v>1</v>
      </c>
      <c r="BJ60" s="7" t="n">
        <v>0.6469260968852185</v>
      </c>
      <c r="BK60" s="7" t="n">
        <v>0.9235102301023753</v>
      </c>
      <c r="BL60" s="7" t="n">
        <v>0.2072841971628277</v>
      </c>
      <c r="BM60" s="7" t="n">
        <v>0.4070555080338495</v>
      </c>
      <c r="BN60" s="7" t="n">
        <v>0.4107197759431027</v>
      </c>
      <c r="BO60" s="7" t="n">
        <v>0.4099950348088689</v>
      </c>
      <c r="BP60" s="7" t="n">
        <v>0.3772423932539692</v>
      </c>
      <c r="BQ60" s="7" t="n">
        <v>0.4423117001283545</v>
      </c>
      <c r="BR60" s="7" t="n">
        <v>0.6357128401101999</v>
      </c>
      <c r="BS60" s="7" t="n">
        <v>-0.2366215639143366</v>
      </c>
      <c r="BT60" s="7" t="n">
        <v>-0.03377708338202295</v>
      </c>
      <c r="BU60" s="7" t="n">
        <v>0.4366220706725323</v>
      </c>
      <c r="BV60" s="7" t="n">
        <v>0.3814399429285419</v>
      </c>
      <c r="BW60" s="7" t="n">
        <v>-0.003974027753640093</v>
      </c>
      <c r="BX60" s="7" t="n">
        <v>0.7640550031837109</v>
      </c>
      <c r="BY60" s="7" t="n">
        <v>0.7361818764823643</v>
      </c>
      <c r="BZ60" s="7" t="n">
        <v>0.6871914039299832</v>
      </c>
      <c r="CA60" s="7" t="n">
        <v>0.4837885894868077</v>
      </c>
      <c r="CB60" s="7" t="n">
        <v>0.499219458116573</v>
      </c>
      <c r="CC60" s="7" t="n">
        <v>0.3647010498816396</v>
      </c>
      <c r="CD60" s="7" t="n">
        <v>0.4285675900065032</v>
      </c>
      <c r="CE60" s="7" t="n">
        <v>0.06036748365674786</v>
      </c>
      <c r="CF60" s="7" t="n">
        <v>0.1555309090002371</v>
      </c>
      <c r="CG60" s="7" t="n">
        <v>0.6060985250640478</v>
      </c>
      <c r="CH60" s="7" t="n">
        <v>0.805898472989532</v>
      </c>
      <c r="CI60" s="7" t="n">
        <v>0.02896160673699551</v>
      </c>
      <c r="CJ60" s="7" t="n">
        <v>0.5803135533371634</v>
      </c>
      <c r="CK60" s="7" t="n">
        <v>0.1419672453506397</v>
      </c>
      <c r="CL60" s="7" t="n">
        <v>0.3278778617716397</v>
      </c>
      <c r="CM60" s="7" t="n">
        <v>0.8617307027220721</v>
      </c>
      <c r="CN60" s="7" t="n">
        <v>0.2733081454370279</v>
      </c>
      <c r="CO60" s="7" t="n">
        <v>0.6768217932012889</v>
      </c>
      <c r="CP60" s="7" t="n">
        <v>0.4454344717290687</v>
      </c>
      <c r="CQ60" s="7" t="n">
        <v>-0.1897868911590555</v>
      </c>
      <c r="CR60" s="7" t="n">
        <v>0.4539935598108151</v>
      </c>
      <c r="CS60" s="7" t="n">
        <v>0.3005312645547107</v>
      </c>
      <c r="CT60" s="7" t="n">
        <v>0.6336816412607749</v>
      </c>
      <c r="CU60" s="7" t="n">
        <v>0.4153734248988186</v>
      </c>
      <c r="CV60" s="7" t="n">
        <v>0.5389810747139048</v>
      </c>
      <c r="CW60" s="7" t="n">
        <v>0.7690776908705358</v>
      </c>
      <c r="CX60" s="7" t="n">
        <v>0.02989317746766139</v>
      </c>
      <c r="CY60" s="7" t="n">
        <v>0.4630512236989971</v>
      </c>
      <c r="CZ60" s="7" t="n">
        <v>0.636888602394466</v>
      </c>
      <c r="DA60" s="7" t="n">
        <v>0.2721641627618659</v>
      </c>
      <c r="DB60" s="7" t="n">
        <v>-0.1795567926483912</v>
      </c>
      <c r="DC60" s="7" t="n">
        <v>0.4628958735619532</v>
      </c>
      <c r="DD60" s="7" t="n">
        <v>0.2842203082426246</v>
      </c>
      <c r="DE60" s="7" t="n">
        <v>0.7771535683004847</v>
      </c>
      <c r="DF60" s="7" t="n">
        <v>0.8781939318689146</v>
      </c>
      <c r="DG60" s="7" t="n">
        <v>0.8986951710649209</v>
      </c>
      <c r="DH60" s="7" t="n">
        <v>0.07179174100326741</v>
      </c>
      <c r="DI60" s="7" t="n">
        <v>0.5558466554903893</v>
      </c>
      <c r="DJ60" s="7" t="n">
        <v>0.4416380820267589</v>
      </c>
      <c r="DK60" s="7" t="n">
        <v>0.8882402807098256</v>
      </c>
      <c r="DL60" s="7" t="n">
        <v>0.7872546217477296</v>
      </c>
      <c r="DM60" s="7" t="n">
        <v>0.62706692194875</v>
      </c>
      <c r="DN60" s="7" t="n">
        <v>0.2193776514833126</v>
      </c>
      <c r="DO60" s="7" t="n">
        <v>0.5719769989723914</v>
      </c>
      <c r="DP60" s="7" t="n">
        <v>0.06720447598345389</v>
      </c>
      <c r="DQ60" s="7" t="n">
        <v>0.8658952383208615</v>
      </c>
      <c r="DR60" s="7" t="n">
        <v>0.8770582660337944</v>
      </c>
      <c r="DS60" s="7" t="n">
        <v>0.7260631506719035</v>
      </c>
      <c r="DT60" s="7" t="n">
        <v>0.3955376938375951</v>
      </c>
      <c r="DU60" s="7" t="n">
        <v>0.4322038822016931</v>
      </c>
      <c r="DV60" s="7" t="n">
        <v>0.8048980754512458</v>
      </c>
      <c r="DW60" s="7" t="n">
        <v>0.6870834637677696</v>
      </c>
      <c r="DX60" s="7" t="n">
        <v>0.3814712715735081</v>
      </c>
      <c r="DY60" s="7" t="n">
        <v>0.8271828424744633</v>
      </c>
      <c r="DZ60" s="7" t="n">
        <v>0.3487468622135547</v>
      </c>
      <c r="EA60" s="7" t="n">
        <v>0.4204063876912922</v>
      </c>
      <c r="EB60" s="7" t="n">
        <v>0.9442453920621547</v>
      </c>
      <c r="EC60" s="7" t="n">
        <v>0.7251342270156821</v>
      </c>
      <c r="ED60" s="7" t="n">
        <v>0.6943587687444636</v>
      </c>
      <c r="EE60" s="7" t="n">
        <v>0.5877770987956098</v>
      </c>
      <c r="EF60" s="7" t="n">
        <v>0.5699239506697925</v>
      </c>
      <c r="EG60" s="7" t="n">
        <v>0.3055636253703262</v>
      </c>
      <c r="EH60" s="7" t="n">
        <v>0.5545265251005062</v>
      </c>
      <c r="EI60" s="7" t="n">
        <v>0.6594014058531606</v>
      </c>
      <c r="EJ60" s="7" t="n">
        <v>0.7306027795197952</v>
      </c>
      <c r="EK60" s="7" t="n">
        <v>0.3116884756998662</v>
      </c>
      <c r="EL60" s="7" t="n">
        <v>0.2003242021636719</v>
      </c>
      <c r="EM60" s="7" t="n">
        <v>0.416764993622043</v>
      </c>
      <c r="EN60" s="7" t="n">
        <v>0.6325942660506551</v>
      </c>
      <c r="EO60" s="7" t="n">
        <v>0.6020833958311781</v>
      </c>
      <c r="EP60" s="7" t="n">
        <v>0.7269431709667012</v>
      </c>
      <c r="EQ60" s="7" t="n">
        <v>0.4896417963823948</v>
      </c>
      <c r="ER60" s="7" t="n">
        <v>0.6704138206386863</v>
      </c>
      <c r="ES60" s="7" t="n">
        <v>0.6398541291311841</v>
      </c>
      <c r="ET60" s="7" t="n">
        <v>0.8521073028434453</v>
      </c>
      <c r="EU60" s="7" t="n">
        <v>0.7394540328178602</v>
      </c>
      <c r="EV60" s="7" t="n">
        <v>0.5461920748343789</v>
      </c>
      <c r="EW60" s="7" t="n">
        <v>0.7457532483113649</v>
      </c>
      <c r="EX60" s="7" t="n">
        <v>0.7907296133148332</v>
      </c>
      <c r="EY60" s="7" t="n">
        <v>0.6060848441328074</v>
      </c>
      <c r="EZ60" s="7" t="n">
        <v>0.3384249889625792</v>
      </c>
      <c r="FA60" s="7" t="n">
        <v>0.3441773773682485</v>
      </c>
      <c r="FB60" s="7" t="n">
        <v>0.7293714154951182</v>
      </c>
      <c r="FC60" s="7" t="n">
        <v>0.2074754020529551</v>
      </c>
      <c r="FD60" s="7" t="n">
        <v>0.32193455515069</v>
      </c>
      <c r="FE60" s="7" t="n">
        <v>-0.03299915814051078</v>
      </c>
      <c r="FF60" s="7" t="n">
        <v>0.287656329634343</v>
      </c>
      <c r="FG60" s="7" t="n">
        <v>0.3166902291098438</v>
      </c>
      <c r="FH60" s="7" t="n">
        <v>0.7287094374062759</v>
      </c>
      <c r="FI60" s="7" t="n">
        <v>0.4668424877278188</v>
      </c>
      <c r="FJ60" s="7" t="n">
        <v>-0.2387357556550212</v>
      </c>
      <c r="FK60" s="7" t="n">
        <v>0.3804095361924149</v>
      </c>
      <c r="FL60" s="7" t="n">
        <v>0.4874519461245611</v>
      </c>
      <c r="FM60" s="7" t="n">
        <v>0.7223700764869765</v>
      </c>
      <c r="FN60" s="7" t="n">
        <v>0.09446057398919687</v>
      </c>
      <c r="FO60" s="7" t="n">
        <v>0.1958198996866265</v>
      </c>
      <c r="FP60" s="7" t="n">
        <v>0.4948114493706386</v>
      </c>
      <c r="FQ60" s="7" t="n">
        <v>0.4094611394643167</v>
      </c>
      <c r="FR60" s="7" t="n">
        <v>-0.1267931333576188</v>
      </c>
      <c r="FS60" s="7" t="n">
        <v>0.3876303388898367</v>
      </c>
      <c r="FT60" s="7" t="n">
        <v>0.6313683578509746</v>
      </c>
      <c r="FU60" s="7" t="n">
        <v>0.4835450464137124</v>
      </c>
      <c r="FV60" s="7" t="n">
        <v>0.3899073091634629</v>
      </c>
      <c r="FW60" s="7" t="n">
        <v>-0.1548458133312824</v>
      </c>
    </row>
    <row r="61">
      <c r="A61" s="6" t="inlineStr">
        <is>
          <t>399808.SZ</t>
        </is>
      </c>
      <c r="B61" s="6" t="inlineStr">
        <is>
          <t>中证新能源指数</t>
        </is>
      </c>
      <c r="C61" s="7" t="n">
        <v>0.6682482349179066</v>
      </c>
      <c r="D61" s="7" t="n">
        <v>0.6205552289697874</v>
      </c>
      <c r="E61" s="7" t="n">
        <v>0.1010187546636285</v>
      </c>
      <c r="F61" s="7" t="n">
        <v>0.4929306059804875</v>
      </c>
      <c r="G61" s="7" t="n">
        <v>0.0008914528888732203</v>
      </c>
      <c r="H61" s="7" t="n">
        <v>0.09526649277021275</v>
      </c>
      <c r="I61" s="7" t="n">
        <v>0.5055191292538569</v>
      </c>
      <c r="J61" s="7" t="n">
        <v>0.4582510600596107</v>
      </c>
      <c r="K61" s="7" t="n">
        <v>0.4432226069268999</v>
      </c>
      <c r="L61" s="7" t="n">
        <v>0.1176225278870841</v>
      </c>
      <c r="M61" s="7" t="n">
        <v>0.6408720742586149</v>
      </c>
      <c r="N61" s="7" t="n">
        <v>0.7574520548162577</v>
      </c>
      <c r="O61" s="7" t="n">
        <v>0.6324931658522202</v>
      </c>
      <c r="P61" s="7" t="n">
        <v>0.5177424347279479</v>
      </c>
      <c r="Q61" s="7" t="n">
        <v>0.5273733352191498</v>
      </c>
      <c r="R61" s="7" t="n">
        <v>0.4765483675497428</v>
      </c>
      <c r="S61" s="7" t="n">
        <v>0.5827224094404422</v>
      </c>
      <c r="T61" s="7" t="n">
        <v>0.7012081315389993</v>
      </c>
      <c r="U61" s="7" t="n">
        <v>0.5250778525466372</v>
      </c>
      <c r="V61" s="7" t="n">
        <v>0.9062117036611697</v>
      </c>
      <c r="W61" s="7" t="n">
        <v>0.6372736327444743</v>
      </c>
      <c r="X61" s="7" t="n">
        <v>0.6284635928413613</v>
      </c>
      <c r="Y61" s="7" t="n">
        <v>0.5813459282824035</v>
      </c>
      <c r="Z61" s="7" t="n">
        <v>0.6038187898486048</v>
      </c>
      <c r="AA61" s="7" t="n">
        <v>0.04242518337129657</v>
      </c>
      <c r="AB61" s="7" t="n">
        <v>0.5834010137137876</v>
      </c>
      <c r="AC61" s="7" t="n">
        <v>0.07971592588293862</v>
      </c>
      <c r="AD61" s="7" t="n">
        <v>0.7363474183389804</v>
      </c>
      <c r="AE61" s="7" t="n">
        <v>0.7816910774406375</v>
      </c>
      <c r="AF61" s="7" t="n">
        <v>0.7410532834037681</v>
      </c>
      <c r="AG61" s="7" t="n">
        <v>0.3861031583623026</v>
      </c>
      <c r="AH61" s="7" t="n">
        <v>0.618711166516697</v>
      </c>
      <c r="AI61" s="7" t="n">
        <v>0.2305462531343422</v>
      </c>
      <c r="AJ61" s="7" t="n">
        <v>0.02166735956163074</v>
      </c>
      <c r="AK61" s="7" t="n">
        <v>0.07430754528823999</v>
      </c>
      <c r="AL61" s="7" t="n">
        <v>0.5019528662271521</v>
      </c>
      <c r="AM61" s="7" t="n">
        <v>0.4348752517990645</v>
      </c>
      <c r="AN61" s="7" t="n">
        <v>0.3388560938212404</v>
      </c>
      <c r="AO61" s="7" t="n">
        <v>0.3755608930208962</v>
      </c>
      <c r="AP61" s="7" t="n">
        <v>0.9512474620195877</v>
      </c>
      <c r="AQ61" s="7" t="n">
        <v>0.04084276288596497</v>
      </c>
      <c r="AR61" s="7" t="n">
        <v>0.5017615630102207</v>
      </c>
      <c r="AS61" s="7" t="n">
        <v>0.5684558303127997</v>
      </c>
      <c r="AT61" s="7" t="n">
        <v>0.7824763444782908</v>
      </c>
      <c r="AU61" s="7" t="n">
        <v>0.6935575415672389</v>
      </c>
      <c r="AV61" s="7" t="n">
        <v>0.6753049690620557</v>
      </c>
      <c r="AW61" s="7" t="n">
        <v>0.5942087250645314</v>
      </c>
      <c r="AX61" s="7" t="n">
        <v>0.4939827630800336</v>
      </c>
      <c r="AY61" s="7" t="n">
        <v>0.709129575740182</v>
      </c>
      <c r="AZ61" s="7" t="n">
        <v>0.4795768111161462</v>
      </c>
      <c r="BA61" s="7" t="n">
        <v>0.6547688969945683</v>
      </c>
      <c r="BB61" s="7" t="n">
        <v>0.2940090839173231</v>
      </c>
      <c r="BC61" s="7" t="n">
        <v>0.5264098203531825</v>
      </c>
      <c r="BD61" s="7" t="n">
        <v>0.5806577254005334</v>
      </c>
      <c r="BE61" s="7" t="n">
        <v>0.344769088472701</v>
      </c>
      <c r="BF61" s="7" t="n">
        <v>0.5245267791258712</v>
      </c>
      <c r="BG61" s="7" t="n">
        <v>0.05357766664217831</v>
      </c>
      <c r="BH61" s="7" t="n">
        <v>0.5093108902928295</v>
      </c>
      <c r="BI61" s="7" t="n">
        <v>0.6469260968852185</v>
      </c>
      <c r="BJ61" s="7" t="n">
        <v>1</v>
      </c>
      <c r="BK61" s="7" t="n">
        <v>0.5662692488453819</v>
      </c>
      <c r="BL61" s="7" t="n">
        <v>0.3388564087583366</v>
      </c>
      <c r="BM61" s="7" t="n">
        <v>0.3150558727539615</v>
      </c>
      <c r="BN61" s="7" t="n">
        <v>0.4458338094950752</v>
      </c>
      <c r="BO61" s="7" t="n">
        <v>0.3160306748244931</v>
      </c>
      <c r="BP61" s="7" t="n">
        <v>0.41332397349061</v>
      </c>
      <c r="BQ61" s="7" t="n">
        <v>0.3651888391463723</v>
      </c>
      <c r="BR61" s="7" t="n">
        <v>0.8880378825800654</v>
      </c>
      <c r="BS61" s="7" t="n">
        <v>-0.3111351459370673</v>
      </c>
      <c r="BT61" s="7" t="n">
        <v>-0.01166271537153926</v>
      </c>
      <c r="BU61" s="7" t="n">
        <v>0.4782136630829372</v>
      </c>
      <c r="BV61" s="7" t="n">
        <v>0.4660441074847793</v>
      </c>
      <c r="BW61" s="7" t="n">
        <v>0.1546995622549464</v>
      </c>
      <c r="BX61" s="7" t="n">
        <v>0.6922308321400867</v>
      </c>
      <c r="BY61" s="7" t="n">
        <v>0.518147726718531</v>
      </c>
      <c r="BZ61" s="7" t="n">
        <v>0.556036275498392</v>
      </c>
      <c r="CA61" s="7" t="n">
        <v>0.7300258575386244</v>
      </c>
      <c r="CB61" s="7" t="n">
        <v>0.4367732646079663</v>
      </c>
      <c r="CC61" s="7" t="n">
        <v>0.5891712735314609</v>
      </c>
      <c r="CD61" s="7" t="n">
        <v>0.7472501980089591</v>
      </c>
      <c r="CE61" s="7" t="n">
        <v>0.1051644640822396</v>
      </c>
      <c r="CF61" s="7" t="n">
        <v>0.2853160296596894</v>
      </c>
      <c r="CG61" s="7" t="n">
        <v>0.4904880725462881</v>
      </c>
      <c r="CH61" s="7" t="n">
        <v>0.5382698106132762</v>
      </c>
      <c r="CI61" s="7" t="n">
        <v>0.0610350184470141</v>
      </c>
      <c r="CJ61" s="7" t="n">
        <v>0.4798417845892291</v>
      </c>
      <c r="CK61" s="7" t="n">
        <v>0.2213659823529275</v>
      </c>
      <c r="CL61" s="7" t="n">
        <v>0.5874344336283213</v>
      </c>
      <c r="CM61" s="7" t="n">
        <v>0.4375803226032492</v>
      </c>
      <c r="CN61" s="7" t="n">
        <v>0.2833242206132293</v>
      </c>
      <c r="CO61" s="7" t="n">
        <v>0.6322068307475593</v>
      </c>
      <c r="CP61" s="7" t="n">
        <v>0.5146358516129479</v>
      </c>
      <c r="CQ61" s="7" t="n">
        <v>-0.161580597578827</v>
      </c>
      <c r="CR61" s="7" t="n">
        <v>0.5189997530155153</v>
      </c>
      <c r="CS61" s="7" t="n">
        <v>0.1713696775393672</v>
      </c>
      <c r="CT61" s="7" t="n">
        <v>0.4092140489281625</v>
      </c>
      <c r="CU61" s="7" t="n">
        <v>0.3373134468807601</v>
      </c>
      <c r="CV61" s="7" t="n">
        <v>0.4265448313015625</v>
      </c>
      <c r="CW61" s="7" t="n">
        <v>0.7551258901543945</v>
      </c>
      <c r="CX61" s="7" t="n">
        <v>0.1064356057393039</v>
      </c>
      <c r="CY61" s="7" t="n">
        <v>0.4057087324808406</v>
      </c>
      <c r="CZ61" s="7" t="n">
        <v>0.8881059106805337</v>
      </c>
      <c r="DA61" s="7" t="n">
        <v>0.3961344876192737</v>
      </c>
      <c r="DB61" s="7" t="n">
        <v>-0.2282082518884977</v>
      </c>
      <c r="DC61" s="7" t="n">
        <v>0.5324601822089028</v>
      </c>
      <c r="DD61" s="7" t="n">
        <v>0.33933324860095</v>
      </c>
      <c r="DE61" s="7" t="n">
        <v>0.3921975056344137</v>
      </c>
      <c r="DF61" s="7" t="n">
        <v>0.4472029978215338</v>
      </c>
      <c r="DG61" s="7" t="n">
        <v>0.4871239403005165</v>
      </c>
      <c r="DH61" s="7" t="n">
        <v>0.07883907007077584</v>
      </c>
      <c r="DI61" s="7" t="n">
        <v>0.8937088964398421</v>
      </c>
      <c r="DJ61" s="7" t="n">
        <v>0.5182334758637807</v>
      </c>
      <c r="DK61" s="7" t="n">
        <v>0.4552822882224474</v>
      </c>
      <c r="DL61" s="7" t="n">
        <v>0.6956864323677395</v>
      </c>
      <c r="DM61" s="7" t="n">
        <v>0.5761109715961137</v>
      </c>
      <c r="DN61" s="7" t="n">
        <v>0.4024218077810746</v>
      </c>
      <c r="DO61" s="7" t="n">
        <v>0.4792414503690465</v>
      </c>
      <c r="DP61" s="7" t="n">
        <v>0.1349737470306027</v>
      </c>
      <c r="DQ61" s="7" t="n">
        <v>0.4916093763357018</v>
      </c>
      <c r="DR61" s="7" t="n">
        <v>0.5107410350081787</v>
      </c>
      <c r="DS61" s="7" t="n">
        <v>0.5612852903189482</v>
      </c>
      <c r="DT61" s="7" t="n">
        <v>0.4551625132937274</v>
      </c>
      <c r="DU61" s="7" t="n">
        <v>0.3429573949332984</v>
      </c>
      <c r="DV61" s="7" t="n">
        <v>0.4992904029866701</v>
      </c>
      <c r="DW61" s="7" t="n">
        <v>0.6526994258349192</v>
      </c>
      <c r="DX61" s="7" t="n">
        <v>0.4618509084510034</v>
      </c>
      <c r="DY61" s="7" t="n">
        <v>0.5459060108971149</v>
      </c>
      <c r="DZ61" s="7" t="n">
        <v>0.3821379965688608</v>
      </c>
      <c r="EA61" s="7" t="n">
        <v>0.3076993774823105</v>
      </c>
      <c r="EB61" s="7" t="n">
        <v>0.5339773074463166</v>
      </c>
      <c r="EC61" s="7" t="n">
        <v>0.6304412193165597</v>
      </c>
      <c r="ED61" s="7" t="n">
        <v>0.9005977478066143</v>
      </c>
      <c r="EE61" s="7" t="n">
        <v>0.4924221986112589</v>
      </c>
      <c r="EF61" s="7" t="n">
        <v>0.6417089614058931</v>
      </c>
      <c r="EG61" s="7" t="n">
        <v>0.4448089281648095</v>
      </c>
      <c r="EH61" s="7" t="n">
        <v>0.8766216143022265</v>
      </c>
      <c r="EI61" s="7" t="n">
        <v>0.4999882634626377</v>
      </c>
      <c r="EJ61" s="7" t="n">
        <v>0.7382855634061983</v>
      </c>
      <c r="EK61" s="7" t="n">
        <v>0.5692994115515129</v>
      </c>
      <c r="EL61" s="7" t="n">
        <v>0.4871350298928461</v>
      </c>
      <c r="EM61" s="7" t="n">
        <v>0.5640190051183194</v>
      </c>
      <c r="EN61" s="7" t="n">
        <v>0.6520963262478796</v>
      </c>
      <c r="EO61" s="7" t="n">
        <v>0.4786620716557217</v>
      </c>
      <c r="EP61" s="7" t="n">
        <v>0.4817136220051613</v>
      </c>
      <c r="EQ61" s="7" t="n">
        <v>0.4289841558128576</v>
      </c>
      <c r="ER61" s="7" t="n">
        <v>0.4308221799131645</v>
      </c>
      <c r="ES61" s="7" t="n">
        <v>0.4546843410213457</v>
      </c>
      <c r="ET61" s="7" t="n">
        <v>0.4302532098472382</v>
      </c>
      <c r="EU61" s="7" t="n">
        <v>0.4936399849148213</v>
      </c>
      <c r="EV61" s="7" t="n">
        <v>0.5182137717122055</v>
      </c>
      <c r="EW61" s="7" t="n">
        <v>0.8512043000409411</v>
      </c>
      <c r="EX61" s="7" t="n">
        <v>0.6093241177121373</v>
      </c>
      <c r="EY61" s="7" t="n">
        <v>0.8776312001054382</v>
      </c>
      <c r="EZ61" s="7" t="n">
        <v>0.3944322677159626</v>
      </c>
      <c r="FA61" s="7" t="n">
        <v>0.478989349947868</v>
      </c>
      <c r="FB61" s="7" t="n">
        <v>0.4957447448588584</v>
      </c>
      <c r="FC61" s="7" t="n">
        <v>0.3318711297085153</v>
      </c>
      <c r="FD61" s="7" t="n">
        <v>0.4815562632727488</v>
      </c>
      <c r="FE61" s="7" t="n">
        <v>0.02639701814825025</v>
      </c>
      <c r="FF61" s="7" t="n">
        <v>0.4155012991819925</v>
      </c>
      <c r="FG61" s="7" t="n">
        <v>0.5641610666509447</v>
      </c>
      <c r="FH61" s="7" t="n">
        <v>0.4944749973475614</v>
      </c>
      <c r="FI61" s="7" t="n">
        <v>0.6036026407586179</v>
      </c>
      <c r="FJ61" s="7" t="n">
        <v>-0.3150594818713416</v>
      </c>
      <c r="FK61" s="7" t="n">
        <v>0.2730537648117752</v>
      </c>
      <c r="FL61" s="7" t="n">
        <v>0.4260762313128325</v>
      </c>
      <c r="FM61" s="7" t="n">
        <v>0.4888972056629126</v>
      </c>
      <c r="FN61" s="7" t="n">
        <v>0.1691005242846598</v>
      </c>
      <c r="FO61" s="7" t="n">
        <v>0.4689166640639475</v>
      </c>
      <c r="FP61" s="7" t="n">
        <v>0.4284352043983397</v>
      </c>
      <c r="FQ61" s="7" t="n">
        <v>0.4670990261236642</v>
      </c>
      <c r="FR61" s="7" t="n">
        <v>-0.1596823985687686</v>
      </c>
      <c r="FS61" s="7" t="n">
        <v>0.3031060181101342</v>
      </c>
      <c r="FT61" s="7" t="n">
        <v>0.5736809151525719</v>
      </c>
      <c r="FU61" s="7" t="n">
        <v>0.6108184473256013</v>
      </c>
      <c r="FV61" s="7" t="n">
        <v>0.439747771447254</v>
      </c>
      <c r="FW61" s="7" t="n">
        <v>-0.08043296496483861</v>
      </c>
    </row>
    <row r="62">
      <c r="A62" s="6" t="inlineStr">
        <is>
          <t>399850.SZ</t>
        </is>
      </c>
      <c r="B62" s="6" t="inlineStr">
        <is>
          <t>深证50指数</t>
        </is>
      </c>
      <c r="C62" s="7" t="n">
        <v>0.704020297997956</v>
      </c>
      <c r="D62" s="7" t="n">
        <v>0.7165965885573006</v>
      </c>
      <c r="E62" s="7" t="n">
        <v>0.07864062863467546</v>
      </c>
      <c r="F62" s="7" t="n">
        <v>0.6642108333364041</v>
      </c>
      <c r="G62" s="7" t="n">
        <v>0.2667397762574519</v>
      </c>
      <c r="H62" s="7" t="n">
        <v>0.2493639838707051</v>
      </c>
      <c r="I62" s="7" t="n">
        <v>0.3509243585712119</v>
      </c>
      <c r="J62" s="7" t="n">
        <v>0.300232648757391</v>
      </c>
      <c r="K62" s="7" t="n">
        <v>0.4928638405496706</v>
      </c>
      <c r="L62" s="7" t="n">
        <v>0.07869344831225793</v>
      </c>
      <c r="M62" s="7" t="n">
        <v>0.8713105808527379</v>
      </c>
      <c r="N62" s="7" t="n">
        <v>0.8300905455377726</v>
      </c>
      <c r="O62" s="7" t="n">
        <v>0.6475334008076873</v>
      </c>
      <c r="P62" s="7" t="n">
        <v>0.6593595303701812</v>
      </c>
      <c r="Q62" s="7" t="n">
        <v>0.4483202688081832</v>
      </c>
      <c r="R62" s="7" t="n">
        <v>0.6543328127900581</v>
      </c>
      <c r="S62" s="7" t="n">
        <v>0.6899557581059002</v>
      </c>
      <c r="T62" s="7" t="n">
        <v>0.5869990635529344</v>
      </c>
      <c r="U62" s="7" t="n">
        <v>0.6538776023902912</v>
      </c>
      <c r="V62" s="7" t="n">
        <v>0.4748084143796219</v>
      </c>
      <c r="W62" s="7" t="n">
        <v>0.5785800127853534</v>
      </c>
      <c r="X62" s="7" t="n">
        <v>0.6016290328804181</v>
      </c>
      <c r="Y62" s="7" t="n">
        <v>0.3838178515363873</v>
      </c>
      <c r="Z62" s="7" t="n">
        <v>0.5054423708124374</v>
      </c>
      <c r="AA62" s="7" t="n">
        <v>0.1931174712695745</v>
      </c>
      <c r="AB62" s="7" t="n">
        <v>0.3804576965259174</v>
      </c>
      <c r="AC62" s="7" t="n">
        <v>0.1462592904650531</v>
      </c>
      <c r="AD62" s="7" t="n">
        <v>0.6555427799883375</v>
      </c>
      <c r="AE62" s="7" t="n">
        <v>0.6402186771985718</v>
      </c>
      <c r="AF62" s="7" t="n">
        <v>0.8224227063646958</v>
      </c>
      <c r="AG62" s="7" t="n">
        <v>0.4595885457033371</v>
      </c>
      <c r="AH62" s="7" t="n">
        <v>0.9306350026911584</v>
      </c>
      <c r="AI62" s="7" t="n">
        <v>0.2083992859284049</v>
      </c>
      <c r="AJ62" s="7" t="n">
        <v>-0.0101225791404049</v>
      </c>
      <c r="AK62" s="7" t="n">
        <v>0.2128743618827527</v>
      </c>
      <c r="AL62" s="7" t="n">
        <v>0.4895537825957638</v>
      </c>
      <c r="AM62" s="7" t="n">
        <v>0.749261329863698</v>
      </c>
      <c r="AN62" s="7" t="n">
        <v>0.3486157449149891</v>
      </c>
      <c r="AO62" s="7" t="n">
        <v>0.3594010477546263</v>
      </c>
      <c r="AP62" s="7" t="n">
        <v>0.5490204955325939</v>
      </c>
      <c r="AQ62" s="7" t="n">
        <v>0.0008416702503309216</v>
      </c>
      <c r="AR62" s="7" t="n">
        <v>0.4944063813467362</v>
      </c>
      <c r="AS62" s="7" t="n">
        <v>0.7339609789786264</v>
      </c>
      <c r="AT62" s="7" t="n">
        <v>0.8659480030315307</v>
      </c>
      <c r="AU62" s="7" t="n">
        <v>0.9145712830311776</v>
      </c>
      <c r="AV62" s="7" t="n">
        <v>0.6227935250546766</v>
      </c>
      <c r="AW62" s="7" t="n">
        <v>0.9356113368509165</v>
      </c>
      <c r="AX62" s="7" t="n">
        <v>0.8698017518728881</v>
      </c>
      <c r="AY62" s="7" t="n">
        <v>0.6219101047607967</v>
      </c>
      <c r="AZ62" s="7" t="n">
        <v>0.5107451202942035</v>
      </c>
      <c r="BA62" s="7" t="n">
        <v>0.9775090222351017</v>
      </c>
      <c r="BB62" s="7" t="n">
        <v>0.2483567685376226</v>
      </c>
      <c r="BC62" s="7" t="n">
        <v>0.7319350287890375</v>
      </c>
      <c r="BD62" s="7" t="n">
        <v>0.3851548313696331</v>
      </c>
      <c r="BE62" s="7" t="n">
        <v>0.5727728786677542</v>
      </c>
      <c r="BF62" s="7" t="n">
        <v>0.2762205839645666</v>
      </c>
      <c r="BG62" s="7" t="n">
        <v>0.0438847509361702</v>
      </c>
      <c r="BH62" s="7" t="n">
        <v>0.4270533244983035</v>
      </c>
      <c r="BI62" s="7" t="n">
        <v>0.9235102301023753</v>
      </c>
      <c r="BJ62" s="7" t="n">
        <v>0.5662692488453819</v>
      </c>
      <c r="BK62" s="7" t="n">
        <v>1</v>
      </c>
      <c r="BL62" s="7" t="n">
        <v>0.3486160727156262</v>
      </c>
      <c r="BM62" s="7" t="n">
        <v>0.5358787665493379</v>
      </c>
      <c r="BN62" s="7" t="n">
        <v>0.3639960755437052</v>
      </c>
      <c r="BO62" s="7" t="n">
        <v>0.3560570803021968</v>
      </c>
      <c r="BP62" s="7" t="n">
        <v>0.3330214520255011</v>
      </c>
      <c r="BQ62" s="7" t="n">
        <v>0.5669312448277439</v>
      </c>
      <c r="BR62" s="7" t="n">
        <v>0.6229300728544888</v>
      </c>
      <c r="BS62" s="7" t="n">
        <v>-0.09880312750833668</v>
      </c>
      <c r="BT62" s="7" t="n">
        <v>0.1329433244649677</v>
      </c>
      <c r="BU62" s="7" t="n">
        <v>0.4691198827611308</v>
      </c>
      <c r="BV62" s="7" t="n">
        <v>0.4438066797023462</v>
      </c>
      <c r="BW62" s="7" t="n">
        <v>0.05432632670444566</v>
      </c>
      <c r="BX62" s="7" t="n">
        <v>0.8383692223985112</v>
      </c>
      <c r="BY62" s="7" t="n">
        <v>0.8441757392348954</v>
      </c>
      <c r="BZ62" s="7" t="n">
        <v>0.8094246807791202</v>
      </c>
      <c r="CA62" s="7" t="n">
        <v>0.4746010422673509</v>
      </c>
      <c r="CB62" s="7" t="n">
        <v>0.4483916247946936</v>
      </c>
      <c r="CC62" s="7" t="n">
        <v>0.405777143514604</v>
      </c>
      <c r="CD62" s="7" t="n">
        <v>0.4426788447997747</v>
      </c>
      <c r="CE62" s="7" t="n">
        <v>0.1764318108487574</v>
      </c>
      <c r="CF62" s="7" t="n">
        <v>0.3119721572958846</v>
      </c>
      <c r="CG62" s="7" t="n">
        <v>0.5231148263954358</v>
      </c>
      <c r="CH62" s="7" t="n">
        <v>0.7373969891395683</v>
      </c>
      <c r="CI62" s="7" t="n">
        <v>0.2120085799809887</v>
      </c>
      <c r="CJ62" s="7" t="n">
        <v>0.623051899024635</v>
      </c>
      <c r="CK62" s="7" t="n">
        <v>0.2664973097328164</v>
      </c>
      <c r="CL62" s="7" t="n">
        <v>0.3849222452074763</v>
      </c>
      <c r="CM62" s="7" t="n">
        <v>0.7688522059329859</v>
      </c>
      <c r="CN62" s="7" t="n">
        <v>0.3494807549721009</v>
      </c>
      <c r="CO62" s="7" t="n">
        <v>0.6403334279572633</v>
      </c>
      <c r="CP62" s="7" t="n">
        <v>0.4836882903339425</v>
      </c>
      <c r="CQ62" s="7" t="n">
        <v>-0.01706123737998475</v>
      </c>
      <c r="CR62" s="7" t="n">
        <v>0.4872965364382627</v>
      </c>
      <c r="CS62" s="7" t="n">
        <v>0.2749549047289398</v>
      </c>
      <c r="CT62" s="7" t="n">
        <v>0.5315359100248362</v>
      </c>
      <c r="CU62" s="7" t="n">
        <v>0.396306373505236</v>
      </c>
      <c r="CV62" s="7" t="n">
        <v>0.4356666878626904</v>
      </c>
      <c r="CW62" s="7" t="n">
        <v>0.764235001675971</v>
      </c>
      <c r="CX62" s="7" t="n">
        <v>0.1929065549525963</v>
      </c>
      <c r="CY62" s="7" t="n">
        <v>0.4704865459238047</v>
      </c>
      <c r="CZ62" s="7" t="n">
        <v>0.6231991151616012</v>
      </c>
      <c r="DA62" s="7" t="n">
        <v>0.3742328079624179</v>
      </c>
      <c r="DB62" s="7" t="n">
        <v>-0.02779867481760932</v>
      </c>
      <c r="DC62" s="7" t="n">
        <v>0.5393100818978307</v>
      </c>
      <c r="DD62" s="7" t="n">
        <v>0.2744754616293015</v>
      </c>
      <c r="DE62" s="7" t="n">
        <v>0.6722164672024646</v>
      </c>
      <c r="DF62" s="7" t="n">
        <v>0.7838296194281862</v>
      </c>
      <c r="DG62" s="7" t="n">
        <v>0.8436758825479628</v>
      </c>
      <c r="DH62" s="7" t="n">
        <v>0.2818546552429201</v>
      </c>
      <c r="DI62" s="7" t="n">
        <v>0.4619937718427391</v>
      </c>
      <c r="DJ62" s="7" t="n">
        <v>0.4722381888223378</v>
      </c>
      <c r="DK62" s="7" t="n">
        <v>0.775449263384944</v>
      </c>
      <c r="DL62" s="7" t="n">
        <v>0.7153828347285169</v>
      </c>
      <c r="DM62" s="7" t="n">
        <v>0.5949621642916088</v>
      </c>
      <c r="DN62" s="7" t="n">
        <v>0.2916701674550988</v>
      </c>
      <c r="DO62" s="7" t="n">
        <v>0.4944859477401177</v>
      </c>
      <c r="DP62" s="7" t="n">
        <v>0.1080776873296709</v>
      </c>
      <c r="DQ62" s="7" t="n">
        <v>0.7456023790971722</v>
      </c>
      <c r="DR62" s="7" t="n">
        <v>0.8171219286663762</v>
      </c>
      <c r="DS62" s="7" t="n">
        <v>0.8146658002343855</v>
      </c>
      <c r="DT62" s="7" t="n">
        <v>0.4057950958388892</v>
      </c>
      <c r="DU62" s="7" t="n">
        <v>0.5590303895322269</v>
      </c>
      <c r="DV62" s="7" t="n">
        <v>0.7434559706671066</v>
      </c>
      <c r="DW62" s="7" t="n">
        <v>0.7002674977616228</v>
      </c>
      <c r="DX62" s="7" t="n">
        <v>0.4803825168411587</v>
      </c>
      <c r="DY62" s="7" t="n">
        <v>0.7426885382336353</v>
      </c>
      <c r="DZ62" s="7" t="n">
        <v>0.3100040945236629</v>
      </c>
      <c r="EA62" s="7" t="n">
        <v>0.3804729100822387</v>
      </c>
      <c r="EB62" s="7" t="n">
        <v>0.8695656369334275</v>
      </c>
      <c r="EC62" s="7" t="n">
        <v>0.8015880786622724</v>
      </c>
      <c r="ED62" s="7" t="n">
        <v>0.6275721564508782</v>
      </c>
      <c r="EE62" s="7" t="n">
        <v>0.5496630934212794</v>
      </c>
      <c r="EF62" s="7" t="n">
        <v>0.5646539366367186</v>
      </c>
      <c r="EG62" s="7" t="n">
        <v>0.4166776037368932</v>
      </c>
      <c r="EH62" s="7" t="n">
        <v>0.4718993897320444</v>
      </c>
      <c r="EI62" s="7" t="n">
        <v>0.614935329747083</v>
      </c>
      <c r="EJ62" s="7" t="n">
        <v>0.668268593765997</v>
      </c>
      <c r="EK62" s="7" t="n">
        <v>0.3701383643243535</v>
      </c>
      <c r="EL62" s="7" t="n">
        <v>0.2451968841299478</v>
      </c>
      <c r="EM62" s="7" t="n">
        <v>0.407952899859088</v>
      </c>
      <c r="EN62" s="7" t="n">
        <v>0.5688661180354696</v>
      </c>
      <c r="EO62" s="7" t="n">
        <v>0.5359943335644518</v>
      </c>
      <c r="EP62" s="7" t="n">
        <v>0.6422318519508928</v>
      </c>
      <c r="EQ62" s="7" t="n">
        <v>0.4409900817124076</v>
      </c>
      <c r="ER62" s="7" t="n">
        <v>0.5429590067678142</v>
      </c>
      <c r="ES62" s="7" t="n">
        <v>0.5203657100392038</v>
      </c>
      <c r="ET62" s="7" t="n">
        <v>0.7194837851724745</v>
      </c>
      <c r="EU62" s="7" t="n">
        <v>0.6555154907155656</v>
      </c>
      <c r="EV62" s="7" t="n">
        <v>0.484931725956343</v>
      </c>
      <c r="EW62" s="7" t="n">
        <v>0.6490401447398431</v>
      </c>
      <c r="EX62" s="7" t="n">
        <v>0.7253415697604175</v>
      </c>
      <c r="EY62" s="7" t="n">
        <v>0.590195706932246</v>
      </c>
      <c r="EZ62" s="7" t="n">
        <v>0.2943168220121715</v>
      </c>
      <c r="FA62" s="7" t="n">
        <v>0.4505814778231966</v>
      </c>
      <c r="FB62" s="7" t="n">
        <v>0.6433366718852206</v>
      </c>
      <c r="FC62" s="7" t="n">
        <v>0.3362381493766071</v>
      </c>
      <c r="FD62" s="7" t="n">
        <v>0.4657458910584134</v>
      </c>
      <c r="FE62" s="7" t="n">
        <v>0.06328443162930361</v>
      </c>
      <c r="FF62" s="7" t="n">
        <v>0.3708059822398995</v>
      </c>
      <c r="FG62" s="7" t="n">
        <v>0.3753084413754537</v>
      </c>
      <c r="FH62" s="7" t="n">
        <v>0.6438992881001835</v>
      </c>
      <c r="FI62" s="7" t="n">
        <v>0.5558489929166995</v>
      </c>
      <c r="FJ62" s="7" t="n">
        <v>-0.1022609333556756</v>
      </c>
      <c r="FK62" s="7" t="n">
        <v>0.5083352396461397</v>
      </c>
      <c r="FL62" s="7" t="n">
        <v>0.4267305452046457</v>
      </c>
      <c r="FM62" s="7" t="n">
        <v>0.6335204718648716</v>
      </c>
      <c r="FN62" s="7" t="n">
        <v>0.1411665930958506</v>
      </c>
      <c r="FO62" s="7" t="n">
        <v>0.2493683341237574</v>
      </c>
      <c r="FP62" s="7" t="n">
        <v>0.4524612040092099</v>
      </c>
      <c r="FQ62" s="7" t="n">
        <v>0.4434330315050842</v>
      </c>
      <c r="FR62" s="7" t="n">
        <v>0.04155896481624025</v>
      </c>
      <c r="FS62" s="7" t="n">
        <v>0.3407638599982989</v>
      </c>
      <c r="FT62" s="7" t="n">
        <v>0.5639703747318224</v>
      </c>
      <c r="FU62" s="7" t="n">
        <v>0.4627150100646754</v>
      </c>
      <c r="FV62" s="7" t="n">
        <v>0.3985796049853138</v>
      </c>
      <c r="FW62" s="7" t="n">
        <v>0.03324910635050114</v>
      </c>
    </row>
    <row r="63">
      <c r="A63" s="6" t="inlineStr">
        <is>
          <t>399965.SZ</t>
        </is>
      </c>
      <c r="B63" s="6" t="inlineStr">
        <is>
          <t>中证800地产指数</t>
        </is>
      </c>
      <c r="C63" s="7" t="n">
        <v>0.5195242471966098</v>
      </c>
      <c r="D63" s="7" t="n">
        <v>0.5722205851265733</v>
      </c>
      <c r="E63" s="7" t="n">
        <v>0.4021408280417886</v>
      </c>
      <c r="F63" s="7" t="n">
        <v>0.566483056337147</v>
      </c>
      <c r="G63" s="7" t="n">
        <v>0.2900344542944047</v>
      </c>
      <c r="H63" s="7" t="n">
        <v>0.6601115885504435</v>
      </c>
      <c r="I63" s="7" t="n">
        <v>0.4618721609229509</v>
      </c>
      <c r="J63" s="7" t="n">
        <v>0.4259639531608471</v>
      </c>
      <c r="K63" s="7" t="n">
        <v>0.6584289158458984</v>
      </c>
      <c r="L63" s="7" t="n">
        <v>0.4267949605853532</v>
      </c>
      <c r="M63" s="7" t="n">
        <v>0.5157953933220895</v>
      </c>
      <c r="N63" s="7" t="n">
        <v>0.5001364989548898</v>
      </c>
      <c r="O63" s="7" t="n">
        <v>0.1818446079214144</v>
      </c>
      <c r="P63" s="7" t="n">
        <v>0.1076587031400634</v>
      </c>
      <c r="Q63" s="7" t="n">
        <v>0.318032856529511</v>
      </c>
      <c r="R63" s="7" t="n">
        <v>0.08550200866691475</v>
      </c>
      <c r="S63" s="7" t="n">
        <v>0.1402783950867323</v>
      </c>
      <c r="T63" s="7" t="n">
        <v>0.2129286879160352</v>
      </c>
      <c r="U63" s="7" t="n">
        <v>0.07315900641237698</v>
      </c>
      <c r="V63" s="7" t="n">
        <v>0.3271436892386236</v>
      </c>
      <c r="W63" s="7" t="n">
        <v>0.2114820853989591</v>
      </c>
      <c r="X63" s="7" t="n">
        <v>0.1795687566545475</v>
      </c>
      <c r="Y63" s="7" t="n">
        <v>0.4601182025548115</v>
      </c>
      <c r="Z63" s="7" t="n">
        <v>0.4079872995079378</v>
      </c>
      <c r="AA63" s="7" t="n">
        <v>0.6113793595700698</v>
      </c>
      <c r="AB63" s="7" t="n">
        <v>0.4508795528429137</v>
      </c>
      <c r="AC63" s="7" t="n">
        <v>0.3311177093255823</v>
      </c>
      <c r="AD63" s="7" t="n">
        <v>0.3900180212823008</v>
      </c>
      <c r="AE63" s="7" t="n">
        <v>0.4186492755850967</v>
      </c>
      <c r="AF63" s="7" t="n">
        <v>0.5031616347012859</v>
      </c>
      <c r="AG63" s="7" t="n">
        <v>0.4472800674457018</v>
      </c>
      <c r="AH63" s="7" t="n">
        <v>0.4193556304213329</v>
      </c>
      <c r="AI63" s="7" t="n">
        <v>0.567001430219167</v>
      </c>
      <c r="AJ63" s="7" t="n">
        <v>0.1533254205997174</v>
      </c>
      <c r="AK63" s="7" t="n">
        <v>0.6415763402281548</v>
      </c>
      <c r="AL63" s="7" t="n">
        <v>0.4796421610395319</v>
      </c>
      <c r="AM63" s="7" t="n">
        <v>0.1108431398942178</v>
      </c>
      <c r="AN63" s="7" t="n">
        <v>0.9999999999988742</v>
      </c>
      <c r="AO63" s="7" t="n">
        <v>0.4692279610382014</v>
      </c>
      <c r="AP63" s="7" t="n">
        <v>0.3194691321979576</v>
      </c>
      <c r="AQ63" s="7" t="n">
        <v>0.1940566724743824</v>
      </c>
      <c r="AR63" s="7" t="n">
        <v>0.4680352862276829</v>
      </c>
      <c r="AS63" s="7" t="n">
        <v>0.127107543167515</v>
      </c>
      <c r="AT63" s="7" t="n">
        <v>0.4092259534971932</v>
      </c>
      <c r="AU63" s="7" t="n">
        <v>0.2475749144817014</v>
      </c>
      <c r="AV63" s="7" t="n">
        <v>0.2683859544119804</v>
      </c>
      <c r="AW63" s="7" t="n">
        <v>0.1714994694777248</v>
      </c>
      <c r="AX63" s="7" t="n">
        <v>0.06489235437722841</v>
      </c>
      <c r="AY63" s="7" t="n">
        <v>0.3419012766337878</v>
      </c>
      <c r="AZ63" s="7" t="n">
        <v>0.6718552287471862</v>
      </c>
      <c r="BA63" s="7" t="n">
        <v>0.3531390963297852</v>
      </c>
      <c r="BB63" s="7" t="n">
        <v>0.3795761082915158</v>
      </c>
      <c r="BC63" s="7" t="n">
        <v>0.1027476655806276</v>
      </c>
      <c r="BD63" s="7" t="n">
        <v>0.4497147390891275</v>
      </c>
      <c r="BE63" s="7" t="n">
        <v>0.4130721762341503</v>
      </c>
      <c r="BF63" s="7" t="n">
        <v>0.2890203878352605</v>
      </c>
      <c r="BG63" s="7" t="n">
        <v>0.1112196644034539</v>
      </c>
      <c r="BH63" s="7" t="n">
        <v>0.3645331181895844</v>
      </c>
      <c r="BI63" s="7" t="n">
        <v>0.2072841971628277</v>
      </c>
      <c r="BJ63" s="7" t="n">
        <v>0.3388564087583366</v>
      </c>
      <c r="BK63" s="7" t="n">
        <v>0.3486160727156262</v>
      </c>
      <c r="BL63" s="7" t="n">
        <v>1</v>
      </c>
      <c r="BM63" s="7" t="n">
        <v>0.4381556547894696</v>
      </c>
      <c r="BN63" s="7" t="n">
        <v>0.2379855694788791</v>
      </c>
      <c r="BO63" s="7" t="n">
        <v>0.2590057618025154</v>
      </c>
      <c r="BP63" s="7" t="n">
        <v>0.2232924681700062</v>
      </c>
      <c r="BQ63" s="7" t="n">
        <v>0.4394700315210177</v>
      </c>
      <c r="BR63" s="7" t="n">
        <v>0.3919867228465091</v>
      </c>
      <c r="BS63" s="7" t="n">
        <v>0.06258091818365792</v>
      </c>
      <c r="BT63" s="7" t="n">
        <v>0.5813421207161379</v>
      </c>
      <c r="BU63" s="7" t="n">
        <v>0.3981039803694587</v>
      </c>
      <c r="BV63" s="7" t="n">
        <v>0.547649622142604</v>
      </c>
      <c r="BW63" s="7" t="n">
        <v>0.367640489588947</v>
      </c>
      <c r="BX63" s="7" t="n">
        <v>0.5242829829758705</v>
      </c>
      <c r="BY63" s="7" t="n">
        <v>0.4462821583531126</v>
      </c>
      <c r="BZ63" s="7" t="n">
        <v>0.5788051471365525</v>
      </c>
      <c r="CA63" s="7" t="n">
        <v>0.4273175977146405</v>
      </c>
      <c r="CB63" s="7" t="n">
        <v>0.2600868327862581</v>
      </c>
      <c r="CC63" s="7" t="n">
        <v>0.5513753400312288</v>
      </c>
      <c r="CD63" s="7" t="n">
        <v>0.4169683407341623</v>
      </c>
      <c r="CE63" s="7" t="n">
        <v>0.5736399014574246</v>
      </c>
      <c r="CF63" s="7" t="n">
        <v>0.532621262669611</v>
      </c>
      <c r="CG63" s="7" t="n">
        <v>0.1793676112650063</v>
      </c>
      <c r="CH63" s="7" t="n">
        <v>0.0834631070490009</v>
      </c>
      <c r="CI63" s="7" t="n">
        <v>0.635845159954484</v>
      </c>
      <c r="CJ63" s="7" t="n">
        <v>0.3674425153651563</v>
      </c>
      <c r="CK63" s="7" t="n">
        <v>0.450528296038943</v>
      </c>
      <c r="CL63" s="7" t="n">
        <v>0.4609628717601126</v>
      </c>
      <c r="CM63" s="7" t="n">
        <v>0.0530141418980459</v>
      </c>
      <c r="CN63" s="7" t="n">
        <v>0.408541702623212</v>
      </c>
      <c r="CO63" s="7" t="n">
        <v>0.3461723143412632</v>
      </c>
      <c r="CP63" s="7" t="n">
        <v>0.3973939171074421</v>
      </c>
      <c r="CQ63" s="7" t="n">
        <v>0.283237471122004</v>
      </c>
      <c r="CR63" s="7" t="n">
        <v>0.389864207417612</v>
      </c>
      <c r="CS63" s="7" t="n">
        <v>0.1905670510389021</v>
      </c>
      <c r="CT63" s="7" t="n">
        <v>0.1179893242150711</v>
      </c>
      <c r="CU63" s="7" t="n">
        <v>0.2407550273653145</v>
      </c>
      <c r="CV63" s="7" t="n">
        <v>0.110067157955405</v>
      </c>
      <c r="CW63" s="7" t="n">
        <v>0.4640595107028436</v>
      </c>
      <c r="CX63" s="7" t="n">
        <v>0.5615621676647674</v>
      </c>
      <c r="CY63" s="7" t="n">
        <v>0.2955861079035034</v>
      </c>
      <c r="CZ63" s="7" t="n">
        <v>0.3951974049372263</v>
      </c>
      <c r="DA63" s="7" t="n">
        <v>0.7577206838329477</v>
      </c>
      <c r="DB63" s="7" t="n">
        <v>0.1841314098338965</v>
      </c>
      <c r="DC63" s="7" t="n">
        <v>0.5201250386184011</v>
      </c>
      <c r="DD63" s="7" t="n">
        <v>0.2521422230078849</v>
      </c>
      <c r="DE63" s="7" t="n">
        <v>0.01186625211943526</v>
      </c>
      <c r="DF63" s="7" t="n">
        <v>0.005499549248919661</v>
      </c>
      <c r="DG63" s="7" t="n">
        <v>0.09148106393113938</v>
      </c>
      <c r="DH63" s="7" t="n">
        <v>0.658222434281076</v>
      </c>
      <c r="DI63" s="7" t="n">
        <v>0.2869636888270081</v>
      </c>
      <c r="DJ63" s="7" t="n">
        <v>0.3911645264471822</v>
      </c>
      <c r="DK63" s="7" t="n">
        <v>0.02369902103086125</v>
      </c>
      <c r="DL63" s="7" t="n">
        <v>0.2039136760477438</v>
      </c>
      <c r="DM63" s="7" t="n">
        <v>0.2450375081135172</v>
      </c>
      <c r="DN63" s="7" t="n">
        <v>0.4189303321174558</v>
      </c>
      <c r="DO63" s="7" t="n">
        <v>0.224621423769788</v>
      </c>
      <c r="DP63" s="7" t="n">
        <v>0.1554778258831019</v>
      </c>
      <c r="DQ63" s="7" t="n">
        <v>0.08415744236574572</v>
      </c>
      <c r="DR63" s="7" t="n">
        <v>0.1063483581772288</v>
      </c>
      <c r="DS63" s="7" t="n">
        <v>0.5133190787483719</v>
      </c>
      <c r="DT63" s="7" t="n">
        <v>0.3478648161235887</v>
      </c>
      <c r="DU63" s="7" t="n">
        <v>0.4204952382204863</v>
      </c>
      <c r="DV63" s="7" t="n">
        <v>0.03752401064987098</v>
      </c>
      <c r="DW63" s="7" t="n">
        <v>0.4817251784458344</v>
      </c>
      <c r="DX63" s="7" t="n">
        <v>0.5214816037047566</v>
      </c>
      <c r="DY63" s="7" t="n">
        <v>0.07293494892014515</v>
      </c>
      <c r="DZ63" s="7" t="n">
        <v>0.2258029048719732</v>
      </c>
      <c r="EA63" s="7" t="n">
        <v>0.2672291031462664</v>
      </c>
      <c r="EB63" s="7" t="n">
        <v>0.06274490038731448</v>
      </c>
      <c r="EC63" s="7" t="n">
        <v>0.5427067120243777</v>
      </c>
      <c r="ED63" s="7" t="n">
        <v>0.2492633230810296</v>
      </c>
      <c r="EE63" s="7" t="n">
        <v>0.187244130878482</v>
      </c>
      <c r="EF63" s="7" t="n">
        <v>0.3552092542478652</v>
      </c>
      <c r="EG63" s="7" t="n">
        <v>0.9337560888682706</v>
      </c>
      <c r="EH63" s="7" t="n">
        <v>0.221528332996063</v>
      </c>
      <c r="EI63" s="7" t="n">
        <v>0.1429877248472298</v>
      </c>
      <c r="EJ63" s="7" t="n">
        <v>0.1275894239388061</v>
      </c>
      <c r="EK63" s="7" t="n">
        <v>0.4457484007827943</v>
      </c>
      <c r="EL63" s="7" t="n">
        <v>0.2822417709403605</v>
      </c>
      <c r="EM63" s="7" t="n">
        <v>0.04563538741819818</v>
      </c>
      <c r="EN63" s="7" t="n">
        <v>0.3099862712293922</v>
      </c>
      <c r="EO63" s="7" t="n">
        <v>0.1808809554176786</v>
      </c>
      <c r="EP63" s="7" t="n">
        <v>0.09372500431089469</v>
      </c>
      <c r="EQ63" s="7" t="n">
        <v>0.2743333123791887</v>
      </c>
      <c r="ER63" s="7" t="n">
        <v>0.05252565176701156</v>
      </c>
      <c r="ES63" s="7" t="n">
        <v>0.08632021459632976</v>
      </c>
      <c r="ET63" s="7" t="n">
        <v>0.09912966247901585</v>
      </c>
      <c r="EU63" s="7" t="n">
        <v>0.1039066740875481</v>
      </c>
      <c r="EV63" s="7" t="n">
        <v>0.1756301341816522</v>
      </c>
      <c r="EW63" s="7" t="n">
        <v>0.1252395748502676</v>
      </c>
      <c r="EX63" s="7" t="n">
        <v>0.152539537689482</v>
      </c>
      <c r="EY63" s="7" t="n">
        <v>0.3428950653200665</v>
      </c>
      <c r="EZ63" s="7" t="n">
        <v>0.2135844031148312</v>
      </c>
      <c r="FA63" s="7" t="n">
        <v>0.5400897503916302</v>
      </c>
      <c r="FB63" s="7" t="n">
        <v>0.1104711252074129</v>
      </c>
      <c r="FC63" s="7" t="n">
        <v>0.4886045239670704</v>
      </c>
      <c r="FD63" s="7" t="n">
        <v>0.6179283217722418</v>
      </c>
      <c r="FE63" s="7" t="n">
        <v>0.2589154686554189</v>
      </c>
      <c r="FF63" s="7" t="n">
        <v>0.3455616723308253</v>
      </c>
      <c r="FG63" s="7" t="n">
        <v>0.4457696272636779</v>
      </c>
      <c r="FH63" s="7" t="n">
        <v>0.109972459776665</v>
      </c>
      <c r="FI63" s="7" t="n">
        <v>0.4367600525639918</v>
      </c>
      <c r="FJ63" s="7" t="n">
        <v>0.05064251949359558</v>
      </c>
      <c r="FK63" s="7" t="n">
        <v>0.4099570146550945</v>
      </c>
      <c r="FL63" s="7" t="n">
        <v>0.2530325054311057</v>
      </c>
      <c r="FM63" s="7" t="n">
        <v>0.1132762879569246</v>
      </c>
      <c r="FN63" s="7" t="n">
        <v>0.1793922421654217</v>
      </c>
      <c r="FO63" s="7" t="n">
        <v>0.2964075515225698</v>
      </c>
      <c r="FP63" s="7" t="n">
        <v>0.2714221864555993</v>
      </c>
      <c r="FQ63" s="7" t="n">
        <v>0.3382090012327743</v>
      </c>
      <c r="FR63" s="7" t="n">
        <v>0.3744768456848725</v>
      </c>
      <c r="FS63" s="7" t="n">
        <v>0.300018022451887</v>
      </c>
      <c r="FT63" s="7" t="n">
        <v>0.1873808380954733</v>
      </c>
      <c r="FU63" s="7" t="n">
        <v>0.08244234505730647</v>
      </c>
      <c r="FV63" s="7" t="n">
        <v>0.3453560614333953</v>
      </c>
      <c r="FW63" s="7" t="n">
        <v>0.4997296598935421</v>
      </c>
    </row>
    <row r="64">
      <c r="A64" s="6" t="inlineStr">
        <is>
          <t>399966.SZ</t>
        </is>
      </c>
      <c r="B64" s="6" t="inlineStr">
        <is>
          <t>中证800证券保险指数</t>
        </is>
      </c>
      <c r="C64" s="7" t="n">
        <v>0.5906438523397946</v>
      </c>
      <c r="D64" s="7" t="n">
        <v>0.6641207900012782</v>
      </c>
      <c r="E64" s="7" t="n">
        <v>0.3289880348448436</v>
      </c>
      <c r="F64" s="7" t="n">
        <v>0.8103682929594893</v>
      </c>
      <c r="G64" s="7" t="n">
        <v>0.8160720119425865</v>
      </c>
      <c r="H64" s="7" t="n">
        <v>0.5766042996019505</v>
      </c>
      <c r="I64" s="7" t="n">
        <v>0.3580718202883614</v>
      </c>
      <c r="J64" s="7" t="n">
        <v>0.3421130890682899</v>
      </c>
      <c r="K64" s="7" t="n">
        <v>0.63384108853071</v>
      </c>
      <c r="L64" s="7" t="n">
        <v>0.2995267155936844</v>
      </c>
      <c r="M64" s="7" t="n">
        <v>0.7003720554142864</v>
      </c>
      <c r="N64" s="7" t="n">
        <v>0.5892983802663649</v>
      </c>
      <c r="O64" s="7" t="n">
        <v>0.2173863092030067</v>
      </c>
      <c r="P64" s="7" t="n">
        <v>0.1898244339356827</v>
      </c>
      <c r="Q64" s="7" t="n">
        <v>0.4188995285690718</v>
      </c>
      <c r="R64" s="7" t="n">
        <v>0.1253439984684252</v>
      </c>
      <c r="S64" s="7" t="n">
        <v>0.2267577503861076</v>
      </c>
      <c r="T64" s="7" t="n">
        <v>0.1859320886427471</v>
      </c>
      <c r="U64" s="7" t="n">
        <v>0.1140544564705332</v>
      </c>
      <c r="V64" s="7" t="n">
        <v>0.2939094034889848</v>
      </c>
      <c r="W64" s="7" t="n">
        <v>0.2102250426661183</v>
      </c>
      <c r="X64" s="7" t="n">
        <v>0.2121648253681838</v>
      </c>
      <c r="Y64" s="7" t="n">
        <v>0.4128471437482695</v>
      </c>
      <c r="Z64" s="7" t="n">
        <v>0.3940679960565898</v>
      </c>
      <c r="AA64" s="7" t="n">
        <v>0.5561332899993024</v>
      </c>
      <c r="AB64" s="7" t="n">
        <v>0.4091090629685328</v>
      </c>
      <c r="AC64" s="7" t="n">
        <v>0.2957708849261032</v>
      </c>
      <c r="AD64" s="7" t="n">
        <v>0.354382820482387</v>
      </c>
      <c r="AE64" s="7" t="n">
        <v>0.3847000167590293</v>
      </c>
      <c r="AF64" s="7" t="n">
        <v>0.6035643853891836</v>
      </c>
      <c r="AG64" s="7" t="n">
        <v>0.5915741842315902</v>
      </c>
      <c r="AH64" s="7" t="n">
        <v>0.5887544651521889</v>
      </c>
      <c r="AI64" s="7" t="n">
        <v>0.4498166774293684</v>
      </c>
      <c r="AJ64" s="7" t="n">
        <v>0.08270195085035602</v>
      </c>
      <c r="AK64" s="7" t="n">
        <v>0.5706303703546612</v>
      </c>
      <c r="AL64" s="7" t="n">
        <v>0.5941938269644587</v>
      </c>
      <c r="AM64" s="7" t="n">
        <v>0.2634431679807627</v>
      </c>
      <c r="AN64" s="7" t="n">
        <v>0.4381556092725022</v>
      </c>
      <c r="AO64" s="7" t="n">
        <v>0.4255262019748299</v>
      </c>
      <c r="AP64" s="7" t="n">
        <v>0.3123276097674734</v>
      </c>
      <c r="AQ64" s="7" t="n">
        <v>0.1014221746376353</v>
      </c>
      <c r="AR64" s="7" t="n">
        <v>0.5776822837369771</v>
      </c>
      <c r="AS64" s="7" t="n">
        <v>0.2136225808130984</v>
      </c>
      <c r="AT64" s="7" t="n">
        <v>0.4774715052514514</v>
      </c>
      <c r="AU64" s="7" t="n">
        <v>0.4199425889355083</v>
      </c>
      <c r="AV64" s="7" t="n">
        <v>0.3392806460355007</v>
      </c>
      <c r="AW64" s="7" t="n">
        <v>0.4038736277126285</v>
      </c>
      <c r="AX64" s="7" t="n">
        <v>0.2766391427100702</v>
      </c>
      <c r="AY64" s="7" t="n">
        <v>0.3217243752431775</v>
      </c>
      <c r="AZ64" s="7" t="n">
        <v>0.6412119849030139</v>
      </c>
      <c r="BA64" s="7" t="n">
        <v>0.5267538810262243</v>
      </c>
      <c r="BB64" s="7" t="n">
        <v>0.2052737909413757</v>
      </c>
      <c r="BC64" s="7" t="n">
        <v>0.1842563083603846</v>
      </c>
      <c r="BD64" s="7" t="n">
        <v>0.4132767517482314</v>
      </c>
      <c r="BE64" s="7" t="n">
        <v>0.9570448773339002</v>
      </c>
      <c r="BF64" s="7" t="n">
        <v>0.2002512481912146</v>
      </c>
      <c r="BG64" s="7" t="n">
        <v>0.06495306324765539</v>
      </c>
      <c r="BH64" s="7" t="n">
        <v>0.4746603338470898</v>
      </c>
      <c r="BI64" s="7" t="n">
        <v>0.4070555080338495</v>
      </c>
      <c r="BJ64" s="7" t="n">
        <v>0.3150558727539615</v>
      </c>
      <c r="BK64" s="7" t="n">
        <v>0.5358787665493379</v>
      </c>
      <c r="BL64" s="7" t="n">
        <v>0.4381556547894696</v>
      </c>
      <c r="BM64" s="7" t="n">
        <v>1</v>
      </c>
      <c r="BN64" s="7" t="n">
        <v>0.1471576595450759</v>
      </c>
      <c r="BO64" s="7" t="n">
        <v>0.3353808376429167</v>
      </c>
      <c r="BP64" s="7" t="n">
        <v>0.1073205555236308</v>
      </c>
      <c r="BQ64" s="7" t="n">
        <v>0.9534434620001699</v>
      </c>
      <c r="BR64" s="7" t="n">
        <v>0.3822280868639382</v>
      </c>
      <c r="BS64" s="7" t="n">
        <v>0.3035734977020789</v>
      </c>
      <c r="BT64" s="7" t="n">
        <v>0.5082425546071815</v>
      </c>
      <c r="BU64" s="7" t="n">
        <v>0.5398788638374071</v>
      </c>
      <c r="BV64" s="7" t="n">
        <v>0.3908755768357943</v>
      </c>
      <c r="BW64" s="7" t="n">
        <v>0.1824185477087495</v>
      </c>
      <c r="BX64" s="7" t="n">
        <v>0.6642980134872278</v>
      </c>
      <c r="BY64" s="7" t="n">
        <v>0.6507914446829288</v>
      </c>
      <c r="BZ64" s="7" t="n">
        <v>0.7385565036934637</v>
      </c>
      <c r="CA64" s="7" t="n">
        <v>0.3528028041445651</v>
      </c>
      <c r="CB64" s="7" t="n">
        <v>0.4098419071712933</v>
      </c>
      <c r="CC64" s="7" t="n">
        <v>0.351609007457852</v>
      </c>
      <c r="CD64" s="7" t="n">
        <v>0.3748555795619397</v>
      </c>
      <c r="CE64" s="7" t="n">
        <v>0.3175263249349813</v>
      </c>
      <c r="CF64" s="7" t="n">
        <v>0.5736760045668102</v>
      </c>
      <c r="CG64" s="7" t="n">
        <v>0.3331551121252824</v>
      </c>
      <c r="CH64" s="7" t="n">
        <v>0.1736571505596182</v>
      </c>
      <c r="CI64" s="7" t="n">
        <v>0.5701884132640476</v>
      </c>
      <c r="CJ64" s="7" t="n">
        <v>0.3940446758483298</v>
      </c>
      <c r="CK64" s="7" t="n">
        <v>0.4093563277752236</v>
      </c>
      <c r="CL64" s="7" t="n">
        <v>0.4071849568299928</v>
      </c>
      <c r="CM64" s="7" t="n">
        <v>0.2343506714562577</v>
      </c>
      <c r="CN64" s="7" t="n">
        <v>0.3510070159713036</v>
      </c>
      <c r="CO64" s="7" t="n">
        <v>0.3776347658170809</v>
      </c>
      <c r="CP64" s="7" t="n">
        <v>0.5577952133449404</v>
      </c>
      <c r="CQ64" s="7" t="n">
        <v>0.3114718237105655</v>
      </c>
      <c r="CR64" s="7" t="n">
        <v>0.5264688553917345</v>
      </c>
      <c r="CS64" s="7" t="n">
        <v>0.2409989167126598</v>
      </c>
      <c r="CT64" s="7" t="n">
        <v>0.2712332576066615</v>
      </c>
      <c r="CU64" s="7" t="n">
        <v>0.3816038888293647</v>
      </c>
      <c r="CV64" s="7" t="n">
        <v>0.2440073161487882</v>
      </c>
      <c r="CW64" s="7" t="n">
        <v>0.5095625777642103</v>
      </c>
      <c r="CX64" s="7" t="n">
        <v>0.5075519229709976</v>
      </c>
      <c r="CY64" s="7" t="n">
        <v>0.5073772217893358</v>
      </c>
      <c r="CZ64" s="7" t="n">
        <v>0.3818528434941623</v>
      </c>
      <c r="DA64" s="7" t="n">
        <v>0.4214734908954457</v>
      </c>
      <c r="DB64" s="7" t="n">
        <v>0.3864343495365546</v>
      </c>
      <c r="DC64" s="7" t="n">
        <v>0.5184938815744584</v>
      </c>
      <c r="DD64" s="7" t="n">
        <v>0.1409687802235404</v>
      </c>
      <c r="DE64" s="7" t="n">
        <v>0.2315523981488672</v>
      </c>
      <c r="DF64" s="7" t="n">
        <v>0.1368469309111262</v>
      </c>
      <c r="DG64" s="7" t="n">
        <v>0.2574708080932747</v>
      </c>
      <c r="DH64" s="7" t="n">
        <v>0.5871686418319219</v>
      </c>
      <c r="DI64" s="7" t="n">
        <v>0.2650425335888867</v>
      </c>
      <c r="DJ64" s="7" t="n">
        <v>0.4768035589383233</v>
      </c>
      <c r="DK64" s="7" t="n">
        <v>0.1536000110546796</v>
      </c>
      <c r="DL64" s="7" t="n">
        <v>0.3620280079911143</v>
      </c>
      <c r="DM64" s="7" t="n">
        <v>0.2606694754547327</v>
      </c>
      <c r="DN64" s="7" t="n">
        <v>0.3506695311792221</v>
      </c>
      <c r="DO64" s="7" t="n">
        <v>0.2874872761241647</v>
      </c>
      <c r="DP64" s="7" t="n">
        <v>0.1041528712938142</v>
      </c>
      <c r="DQ64" s="7" t="n">
        <v>0.1889381191159634</v>
      </c>
      <c r="DR64" s="7" t="n">
        <v>0.2346928353620432</v>
      </c>
      <c r="DS64" s="7" t="n">
        <v>0.7323328495031387</v>
      </c>
      <c r="DT64" s="7" t="n">
        <v>0.4072640981846313</v>
      </c>
      <c r="DU64" s="7" t="n">
        <v>0.9612504166990772</v>
      </c>
      <c r="DV64" s="7" t="n">
        <v>0.1552493943830981</v>
      </c>
      <c r="DW64" s="7" t="n">
        <v>0.5263411190256627</v>
      </c>
      <c r="DX64" s="7" t="n">
        <v>0.6061422465927471</v>
      </c>
      <c r="DY64" s="7" t="n">
        <v>0.1626353775526785</v>
      </c>
      <c r="DZ64" s="7" t="n">
        <v>0.1413156744197504</v>
      </c>
      <c r="EA64" s="7" t="n">
        <v>0.3941370382885389</v>
      </c>
      <c r="EB64" s="7" t="n">
        <v>0.244026676736655</v>
      </c>
      <c r="EC64" s="7" t="n">
        <v>0.5156055587151068</v>
      </c>
      <c r="ED64" s="7" t="n">
        <v>0.3074262417237033</v>
      </c>
      <c r="EE64" s="7" t="n">
        <v>0.1536003463802107</v>
      </c>
      <c r="EF64" s="7" t="n">
        <v>0.3155435095598472</v>
      </c>
      <c r="EG64" s="7" t="n">
        <v>0.4391409156848938</v>
      </c>
      <c r="EH64" s="7" t="n">
        <v>0.2099076428439293</v>
      </c>
      <c r="EI64" s="7" t="n">
        <v>0.1459493954362435</v>
      </c>
      <c r="EJ64" s="7" t="n">
        <v>0.1515666501063859</v>
      </c>
      <c r="EK64" s="7" t="n">
        <v>0.4000811309814358</v>
      </c>
      <c r="EL64" s="7" t="n">
        <v>0.2059952459058587</v>
      </c>
      <c r="EM64" s="7" t="n">
        <v>0.06197330921201065</v>
      </c>
      <c r="EN64" s="7" t="n">
        <v>0.2998713398560289</v>
      </c>
      <c r="EO64" s="7" t="n">
        <v>0.111003188811968</v>
      </c>
      <c r="EP64" s="7" t="n">
        <v>0.1243984778406751</v>
      </c>
      <c r="EQ64" s="7" t="n">
        <v>0.4035219640176537</v>
      </c>
      <c r="ER64" s="7" t="n">
        <v>0.07920349680931639</v>
      </c>
      <c r="ES64" s="7" t="n">
        <v>0.2145501175653181</v>
      </c>
      <c r="ET64" s="7" t="n">
        <v>0.2787638177148085</v>
      </c>
      <c r="EU64" s="7" t="n">
        <v>0.1453280401547729</v>
      </c>
      <c r="EV64" s="7" t="n">
        <v>0.1820561555707375</v>
      </c>
      <c r="EW64" s="7" t="n">
        <v>0.2379491184135987</v>
      </c>
      <c r="EX64" s="7" t="n">
        <v>0.2324425650797553</v>
      </c>
      <c r="EY64" s="7" t="n">
        <v>0.3205280647470478</v>
      </c>
      <c r="EZ64" s="7" t="n">
        <v>0.1311128596940496</v>
      </c>
      <c r="FA64" s="7" t="n">
        <v>0.4355173469533288</v>
      </c>
      <c r="FB64" s="7" t="n">
        <v>0.1432720200695261</v>
      </c>
      <c r="FC64" s="7" t="n">
        <v>0.3770324963270309</v>
      </c>
      <c r="FD64" s="7" t="n">
        <v>0.5055720605464121</v>
      </c>
      <c r="FE64" s="7" t="n">
        <v>0.1862558164039206</v>
      </c>
      <c r="FF64" s="7" t="n">
        <v>0.3493973931510472</v>
      </c>
      <c r="FG64" s="7" t="n">
        <v>0.4041126726535944</v>
      </c>
      <c r="FH64" s="7" t="n">
        <v>0.1446905739937162</v>
      </c>
      <c r="FI64" s="7" t="n">
        <v>0.355779753176292</v>
      </c>
      <c r="FJ64" s="7" t="n">
        <v>0.2988342275648532</v>
      </c>
      <c r="FK64" s="7" t="n">
        <v>0.9889819093807392</v>
      </c>
      <c r="FL64" s="7" t="n">
        <v>0.3655487692012032</v>
      </c>
      <c r="FM64" s="7" t="n">
        <v>0.136839307071021</v>
      </c>
      <c r="FN64" s="7" t="n">
        <v>0.1431859242290393</v>
      </c>
      <c r="FO64" s="7" t="n">
        <v>0.2247692803007016</v>
      </c>
      <c r="FP64" s="7" t="n">
        <v>0.4140261972307203</v>
      </c>
      <c r="FQ64" s="7" t="n">
        <v>0.5150753483144855</v>
      </c>
      <c r="FR64" s="7" t="n">
        <v>0.3822655632282597</v>
      </c>
      <c r="FS64" s="7" t="n">
        <v>0.3332523741938459</v>
      </c>
      <c r="FT64" s="7" t="n">
        <v>0.1971553469729686</v>
      </c>
      <c r="FU64" s="7" t="n">
        <v>0.09759587897128499</v>
      </c>
      <c r="FV64" s="7" t="n">
        <v>0.382219342279706</v>
      </c>
      <c r="FW64" s="7" t="n">
        <v>0.4151456321582675</v>
      </c>
    </row>
    <row r="65">
      <c r="A65" s="6" t="inlineStr">
        <is>
          <t>399967.SZ</t>
        </is>
      </c>
      <c r="B65" s="6" t="inlineStr">
        <is>
          <t>中证军工指数</t>
        </is>
      </c>
      <c r="C65" s="7" t="n">
        <v>0.5949468139118883</v>
      </c>
      <c r="D65" s="7" t="n">
        <v>0.4437799603190077</v>
      </c>
      <c r="E65" s="7" t="n">
        <v>-0.03640764334127407</v>
      </c>
      <c r="F65" s="7" t="n">
        <v>0.3060395994039118</v>
      </c>
      <c r="G65" s="7" t="n">
        <v>-0.1059508918526339</v>
      </c>
      <c r="H65" s="7" t="n">
        <v>0.1279655818766423</v>
      </c>
      <c r="I65" s="7" t="n">
        <v>0.2397674716871228</v>
      </c>
      <c r="J65" s="7" t="n">
        <v>0.1652627092855628</v>
      </c>
      <c r="K65" s="7" t="n">
        <v>0.3240105371394756</v>
      </c>
      <c r="L65" s="7" t="n">
        <v>-0.01182072019835251</v>
      </c>
      <c r="M65" s="7" t="n">
        <v>0.420310189706943</v>
      </c>
      <c r="N65" s="7" t="n">
        <v>0.5614310700680882</v>
      </c>
      <c r="O65" s="7" t="n">
        <v>0.6908487880017788</v>
      </c>
      <c r="P65" s="7" t="n">
        <v>0.5418354955822067</v>
      </c>
      <c r="Q65" s="7" t="n">
        <v>0.4107211016485394</v>
      </c>
      <c r="R65" s="7" t="n">
        <v>0.4345699482819251</v>
      </c>
      <c r="S65" s="7" t="n">
        <v>0.5735838414648363</v>
      </c>
      <c r="T65" s="7" t="n">
        <v>0.6745448470624105</v>
      </c>
      <c r="U65" s="7" t="n">
        <v>0.6382964627813743</v>
      </c>
      <c r="V65" s="7" t="n">
        <v>0.5532537438106807</v>
      </c>
      <c r="W65" s="7" t="n">
        <v>0.6612247426067948</v>
      </c>
      <c r="X65" s="7" t="n">
        <v>0.7328052511420239</v>
      </c>
      <c r="Y65" s="7" t="n">
        <v>0.25789593607244</v>
      </c>
      <c r="Z65" s="7" t="n">
        <v>0.3066671741638066</v>
      </c>
      <c r="AA65" s="7" t="n">
        <v>0.09411295797133637</v>
      </c>
      <c r="AB65" s="7" t="n">
        <v>0.236822235104902</v>
      </c>
      <c r="AC65" s="7" t="n">
        <v>-0.03139629211776379</v>
      </c>
      <c r="AD65" s="7" t="n">
        <v>0.7735599032693145</v>
      </c>
      <c r="AE65" s="7" t="n">
        <v>0.7151594962603857</v>
      </c>
      <c r="AF65" s="7" t="n">
        <v>0.5731662571497455</v>
      </c>
      <c r="AG65" s="7" t="n">
        <v>0.2282011524110546</v>
      </c>
      <c r="AH65" s="7" t="n">
        <v>0.344150194809556</v>
      </c>
      <c r="AI65" s="7" t="n">
        <v>0.1072644063304619</v>
      </c>
      <c r="AJ65" s="7" t="n">
        <v>-0.1661986374467025</v>
      </c>
      <c r="AK65" s="7" t="n">
        <v>0.1014096934606147</v>
      </c>
      <c r="AL65" s="7" t="n">
        <v>0.3233464431121343</v>
      </c>
      <c r="AM65" s="7" t="n">
        <v>0.5045589532863909</v>
      </c>
      <c r="AN65" s="7" t="n">
        <v>0.2379855920395894</v>
      </c>
      <c r="AO65" s="7" t="n">
        <v>0.2433112449104109</v>
      </c>
      <c r="AP65" s="7" t="n">
        <v>0.4380268513499978</v>
      </c>
      <c r="AQ65" s="7" t="n">
        <v>-0.1511772990871408</v>
      </c>
      <c r="AR65" s="7" t="n">
        <v>0.3191280361353419</v>
      </c>
      <c r="AS65" s="7" t="n">
        <v>0.568531619426642</v>
      </c>
      <c r="AT65" s="7" t="n">
        <v>0.6174670432807983</v>
      </c>
      <c r="AU65" s="7" t="n">
        <v>0.4821606764641136</v>
      </c>
      <c r="AV65" s="7" t="n">
        <v>0.7768095187957316</v>
      </c>
      <c r="AW65" s="7" t="n">
        <v>0.3718512517563208</v>
      </c>
      <c r="AX65" s="7" t="n">
        <v>0.2124575189807844</v>
      </c>
      <c r="AY65" s="7" t="n">
        <v>0.8001071406489084</v>
      </c>
      <c r="AZ65" s="7" t="n">
        <v>0.3461134422832695</v>
      </c>
      <c r="BA65" s="7" t="n">
        <v>0.4232050688647922</v>
      </c>
      <c r="BB65" s="7" t="n">
        <v>0.1907044204704259</v>
      </c>
      <c r="BC65" s="7" t="n">
        <v>0.5656973960139855</v>
      </c>
      <c r="BD65" s="7" t="n">
        <v>0.2459245323325694</v>
      </c>
      <c r="BE65" s="7" t="n">
        <v>0.2052020116192288</v>
      </c>
      <c r="BF65" s="7" t="n">
        <v>0.3526395804428983</v>
      </c>
      <c r="BG65" s="7" t="n">
        <v>-0.101203039576715</v>
      </c>
      <c r="BH65" s="7" t="n">
        <v>0.2683186468350407</v>
      </c>
      <c r="BI65" s="7" t="n">
        <v>0.4107197759431027</v>
      </c>
      <c r="BJ65" s="7" t="n">
        <v>0.4458338094950752</v>
      </c>
      <c r="BK65" s="7" t="n">
        <v>0.3639960755437052</v>
      </c>
      <c r="BL65" s="7" t="n">
        <v>0.2379855694788791</v>
      </c>
      <c r="BM65" s="7" t="n">
        <v>0.1471576595450759</v>
      </c>
      <c r="BN65" s="7" t="n">
        <v>1</v>
      </c>
      <c r="BO65" s="7" t="n">
        <v>0.5462561364622105</v>
      </c>
      <c r="BP65" s="7" t="n">
        <v>0.9886327504199218</v>
      </c>
      <c r="BQ65" s="7" t="n">
        <v>0.2486911479376007</v>
      </c>
      <c r="BR65" s="7" t="n">
        <v>0.3508261320375559</v>
      </c>
      <c r="BS65" s="7" t="n">
        <v>-0.217323605312919</v>
      </c>
      <c r="BT65" s="7" t="n">
        <v>0.04897078304032772</v>
      </c>
      <c r="BU65" s="7" t="n">
        <v>0.4677913993850577</v>
      </c>
      <c r="BV65" s="7" t="n">
        <v>0.4257341744129572</v>
      </c>
      <c r="BW65" s="7" t="n">
        <v>-0.02345067013838247</v>
      </c>
      <c r="BX65" s="7" t="n">
        <v>0.4709719586710662</v>
      </c>
      <c r="BY65" s="7" t="n">
        <v>0.2397619231179598</v>
      </c>
      <c r="BZ65" s="7" t="n">
        <v>0.290412985623107</v>
      </c>
      <c r="CA65" s="7" t="n">
        <v>0.5484828192365179</v>
      </c>
      <c r="CB65" s="7" t="n">
        <v>0.6410480219927094</v>
      </c>
      <c r="CC65" s="7" t="n">
        <v>0.5362925923154245</v>
      </c>
      <c r="CD65" s="7" t="n">
        <v>0.3673934664775892</v>
      </c>
      <c r="CE65" s="7" t="n">
        <v>0.1801044874138961</v>
      </c>
      <c r="CF65" s="7" t="n">
        <v>0.1386236718584107</v>
      </c>
      <c r="CG65" s="7" t="n">
        <v>0.6566495593421745</v>
      </c>
      <c r="CH65" s="7" t="n">
        <v>0.4823457036489527</v>
      </c>
      <c r="CI65" s="7" t="n">
        <v>0.1384305145932527</v>
      </c>
      <c r="CJ65" s="7" t="n">
        <v>0.6066482307883194</v>
      </c>
      <c r="CK65" s="7" t="n">
        <v>0.1735981464457931</v>
      </c>
      <c r="CL65" s="7" t="n">
        <v>0.2657352604063858</v>
      </c>
      <c r="CM65" s="7" t="n">
        <v>0.5180655081261879</v>
      </c>
      <c r="CN65" s="7" t="n">
        <v>0.1339759090089071</v>
      </c>
      <c r="CO65" s="7" t="n">
        <v>0.6900038129463586</v>
      </c>
      <c r="CP65" s="7" t="n">
        <v>0.2966859762646951</v>
      </c>
      <c r="CQ65" s="7" t="n">
        <v>-0.1937856346887115</v>
      </c>
      <c r="CR65" s="7" t="n">
        <v>0.3240127926857971</v>
      </c>
      <c r="CS65" s="7" t="n">
        <v>0.4263772765498328</v>
      </c>
      <c r="CT65" s="7" t="n">
        <v>0.6076617385294487</v>
      </c>
      <c r="CU65" s="7" t="n">
        <v>0.4751874446717462</v>
      </c>
      <c r="CV65" s="7" t="n">
        <v>0.6390824151852202</v>
      </c>
      <c r="CW65" s="7" t="n">
        <v>0.7016890286728561</v>
      </c>
      <c r="CX65" s="7" t="n">
        <v>0.05480603661470235</v>
      </c>
      <c r="CY65" s="7" t="n">
        <v>0.649058301651918</v>
      </c>
      <c r="CZ65" s="7" t="n">
        <v>0.3522097705224535</v>
      </c>
      <c r="DA65" s="7" t="n">
        <v>0.417326422731048</v>
      </c>
      <c r="DB65" s="7" t="n">
        <v>-0.2019746662673935</v>
      </c>
      <c r="DC65" s="7" t="n">
        <v>0.3881017014848921</v>
      </c>
      <c r="DD65" s="7" t="n">
        <v>0.9671506324656381</v>
      </c>
      <c r="DE65" s="7" t="n">
        <v>0.5306828825838322</v>
      </c>
      <c r="DF65" s="7" t="n">
        <v>0.3993391588541498</v>
      </c>
      <c r="DG65" s="7" t="n">
        <v>0.3852075777153223</v>
      </c>
      <c r="DH65" s="7" t="n">
        <v>0.1165615686945373</v>
      </c>
      <c r="DI65" s="7" t="n">
        <v>0.5333868250242193</v>
      </c>
      <c r="DJ65" s="7" t="n">
        <v>0.2560291294852248</v>
      </c>
      <c r="DK65" s="7" t="n">
        <v>0.4128649895897284</v>
      </c>
      <c r="DL65" s="7" t="n">
        <v>0.7086023055409957</v>
      </c>
      <c r="DM65" s="7" t="n">
        <v>0.6199122356533474</v>
      </c>
      <c r="DN65" s="7" t="n">
        <v>0.1608333761446847</v>
      </c>
      <c r="DO65" s="7" t="n">
        <v>0.6424546086881983</v>
      </c>
      <c r="DP65" s="7" t="n">
        <v>-0.05130247799715685</v>
      </c>
      <c r="DQ65" s="7" t="n">
        <v>0.5955283694133071</v>
      </c>
      <c r="DR65" s="7" t="n">
        <v>0.470467292254822</v>
      </c>
      <c r="DS65" s="7" t="n">
        <v>0.3362319433973124</v>
      </c>
      <c r="DT65" s="7" t="n">
        <v>0.1970891471378027</v>
      </c>
      <c r="DU65" s="7" t="n">
        <v>0.204708363994609</v>
      </c>
      <c r="DV65" s="7" t="n">
        <v>0.435808915373079</v>
      </c>
      <c r="DW65" s="7" t="n">
        <v>0.5161617551962242</v>
      </c>
      <c r="DX65" s="7" t="n">
        <v>0.2323826063823103</v>
      </c>
      <c r="DY65" s="7" t="n">
        <v>0.4797381638583059</v>
      </c>
      <c r="DZ65" s="7" t="n">
        <v>0.9872682825001855</v>
      </c>
      <c r="EA65" s="7" t="n">
        <v>0.5037181358926019</v>
      </c>
      <c r="EB65" s="7" t="n">
        <v>0.3691631752214274</v>
      </c>
      <c r="EC65" s="7" t="n">
        <v>0.5847230702043748</v>
      </c>
      <c r="ED65" s="7" t="n">
        <v>0.3040052230194585</v>
      </c>
      <c r="EE65" s="7" t="n">
        <v>0.352810559610632</v>
      </c>
      <c r="EF65" s="7" t="n">
        <v>0.4959930062553842</v>
      </c>
      <c r="EG65" s="7" t="n">
        <v>0.4305285991465922</v>
      </c>
      <c r="EH65" s="7" t="n">
        <v>0.4970148472514732</v>
      </c>
      <c r="EI65" s="7" t="n">
        <v>0.381311802390851</v>
      </c>
      <c r="EJ65" s="7" t="n">
        <v>0.6140868820430495</v>
      </c>
      <c r="EK65" s="7" t="n">
        <v>0.2369475215995708</v>
      </c>
      <c r="EL65" s="7" t="n">
        <v>0.2843694795899092</v>
      </c>
      <c r="EM65" s="7" t="n">
        <v>0.3220216720347709</v>
      </c>
      <c r="EN65" s="7" t="n">
        <v>0.8007247983035708</v>
      </c>
      <c r="EO65" s="7" t="n">
        <v>0.8468576739193083</v>
      </c>
      <c r="EP65" s="7" t="n">
        <v>0.4559422767527767</v>
      </c>
      <c r="EQ65" s="7" t="n">
        <v>0.6955488198125637</v>
      </c>
      <c r="ER65" s="7" t="n">
        <v>0.5212121575936245</v>
      </c>
      <c r="ES65" s="7" t="n">
        <v>0.6450696476500077</v>
      </c>
      <c r="ET65" s="7" t="n">
        <v>0.4763568559424613</v>
      </c>
      <c r="EU65" s="7" t="n">
        <v>0.4395470902840536</v>
      </c>
      <c r="EV65" s="7" t="n">
        <v>0.6369664634537259</v>
      </c>
      <c r="EW65" s="7" t="n">
        <v>0.3615527314572778</v>
      </c>
      <c r="EX65" s="7" t="n">
        <v>0.556737917123967</v>
      </c>
      <c r="EY65" s="7" t="n">
        <v>0.2722207657502647</v>
      </c>
      <c r="EZ65" s="7" t="n">
        <v>0.9784825177266061</v>
      </c>
      <c r="FA65" s="7" t="n">
        <v>0.2810060530348601</v>
      </c>
      <c r="FB65" s="7" t="n">
        <v>0.4563405287447435</v>
      </c>
      <c r="FC65" s="7" t="n">
        <v>0.4385024007408166</v>
      </c>
      <c r="FD65" s="7" t="n">
        <v>0.3785965542231856</v>
      </c>
      <c r="FE65" s="7" t="n">
        <v>-0.1216609460383175</v>
      </c>
      <c r="FF65" s="7" t="n">
        <v>0.173370762948119</v>
      </c>
      <c r="FG65" s="7" t="n">
        <v>0.2665996760753649</v>
      </c>
      <c r="FH65" s="7" t="n">
        <v>0.4512304952018835</v>
      </c>
      <c r="FI65" s="7" t="n">
        <v>0.498532220901397</v>
      </c>
      <c r="FJ65" s="7" t="n">
        <v>-0.2202013603681709</v>
      </c>
      <c r="FK65" s="7" t="n">
        <v>0.08838102487528597</v>
      </c>
      <c r="FL65" s="7" t="n">
        <v>0.6947775875107058</v>
      </c>
      <c r="FM65" s="7" t="n">
        <v>0.4525891160474551</v>
      </c>
      <c r="FN65" s="7" t="n">
        <v>-0.04765214221022382</v>
      </c>
      <c r="FO65" s="7" t="n">
        <v>0.2983654978289093</v>
      </c>
      <c r="FP65" s="7" t="n">
        <v>0.6641420660449076</v>
      </c>
      <c r="FQ65" s="7" t="n">
        <v>0.5105500622758344</v>
      </c>
      <c r="FR65" s="7" t="n">
        <v>-0.1710372456427176</v>
      </c>
      <c r="FS65" s="7" t="n">
        <v>0.5188216065966206</v>
      </c>
      <c r="FT65" s="7" t="n">
        <v>0.6361826803405319</v>
      </c>
      <c r="FU65" s="7" t="n">
        <v>0.3955983461934131</v>
      </c>
      <c r="FV65" s="7" t="n">
        <v>0.169320889046266</v>
      </c>
      <c r="FW65" s="7" t="n">
        <v>-0.04919296213329653</v>
      </c>
    </row>
    <row r="66">
      <c r="A66" s="6" t="inlineStr">
        <is>
          <t>399971.SZ</t>
        </is>
      </c>
      <c r="B66" s="6" t="inlineStr">
        <is>
          <t>中证传媒指数</t>
        </is>
      </c>
      <c r="C66" s="7" t="n">
        <v>0.5168166865140069</v>
      </c>
      <c r="D66" s="7" t="n">
        <v>0.4329061175932296</v>
      </c>
      <c r="E66" s="7" t="n">
        <v>-0.09926758457282986</v>
      </c>
      <c r="F66" s="7" t="n">
        <v>0.4430813007863558</v>
      </c>
      <c r="G66" s="7" t="n">
        <v>0.1816308665144369</v>
      </c>
      <c r="H66" s="7" t="n">
        <v>0.3001360738005635</v>
      </c>
      <c r="I66" s="7" t="n">
        <v>0.1587085492181865</v>
      </c>
      <c r="J66" s="7" t="n">
        <v>0.1292807514832119</v>
      </c>
      <c r="K66" s="7" t="n">
        <v>0.5084542670915703</v>
      </c>
      <c r="L66" s="7" t="n">
        <v>-0.0708451784475827</v>
      </c>
      <c r="M66" s="7" t="n">
        <v>0.4367172263344695</v>
      </c>
      <c r="N66" s="7" t="n">
        <v>0.5170050942491404</v>
      </c>
      <c r="O66" s="7" t="n">
        <v>0.5665167164421381</v>
      </c>
      <c r="P66" s="7" t="n">
        <v>0.4951904427720372</v>
      </c>
      <c r="Q66" s="7" t="n">
        <v>0.587910510791722</v>
      </c>
      <c r="R66" s="7" t="n">
        <v>0.3515894448315904</v>
      </c>
      <c r="S66" s="7" t="n">
        <v>0.5149875452968907</v>
      </c>
      <c r="T66" s="7" t="n">
        <v>0.44569373326184</v>
      </c>
      <c r="U66" s="7" t="n">
        <v>0.412128676734042</v>
      </c>
      <c r="V66" s="7" t="n">
        <v>0.3703207347738983</v>
      </c>
      <c r="W66" s="7" t="n">
        <v>0.5465280368465528</v>
      </c>
      <c r="X66" s="7" t="n">
        <v>0.5535907809361347</v>
      </c>
      <c r="Y66" s="7" t="n">
        <v>0.2685118286586815</v>
      </c>
      <c r="Z66" s="7" t="n">
        <v>0.1423560768311654</v>
      </c>
      <c r="AA66" s="7" t="n">
        <v>0.3253657696101577</v>
      </c>
      <c r="AB66" s="7" t="n">
        <v>0.2506036234405017</v>
      </c>
      <c r="AC66" s="7" t="n">
        <v>-0.0940822704897403</v>
      </c>
      <c r="AD66" s="7" t="n">
        <v>0.629693153076368</v>
      </c>
      <c r="AE66" s="7" t="n">
        <v>0.5732147987903746</v>
      </c>
      <c r="AF66" s="7" t="n">
        <v>0.5204937280653362</v>
      </c>
      <c r="AG66" s="7" t="n">
        <v>0.5596894560734882</v>
      </c>
      <c r="AH66" s="7" t="n">
        <v>0.3824017912903467</v>
      </c>
      <c r="AI66" s="7" t="n">
        <v>0.0625113389815895</v>
      </c>
      <c r="AJ66" s="7" t="n">
        <v>-0.2622676116267894</v>
      </c>
      <c r="AK66" s="7" t="n">
        <v>0.2860400675339139</v>
      </c>
      <c r="AL66" s="7" t="n">
        <v>0.5895373668785979</v>
      </c>
      <c r="AM66" s="7" t="n">
        <v>0.6221624558403056</v>
      </c>
      <c r="AN66" s="7" t="n">
        <v>0.2590057935335228</v>
      </c>
      <c r="AO66" s="7" t="n">
        <v>0.1498668291627112</v>
      </c>
      <c r="AP66" s="7" t="n">
        <v>0.2792725338581166</v>
      </c>
      <c r="AQ66" s="7" t="n">
        <v>-0.2526738643081821</v>
      </c>
      <c r="AR66" s="7" t="n">
        <v>0.5930300611971471</v>
      </c>
      <c r="AS66" s="7" t="n">
        <v>0.4540613033219234</v>
      </c>
      <c r="AT66" s="7" t="n">
        <v>0.5391566653472387</v>
      </c>
      <c r="AU66" s="7" t="n">
        <v>0.4728687197841348</v>
      </c>
      <c r="AV66" s="7" t="n">
        <v>0.7465690438916865</v>
      </c>
      <c r="AW66" s="7" t="n">
        <v>0.3585619043300458</v>
      </c>
      <c r="AX66" s="7" t="n">
        <v>0.1586353040456496</v>
      </c>
      <c r="AY66" s="7" t="n">
        <v>0.6308747756533347</v>
      </c>
      <c r="AZ66" s="7" t="n">
        <v>0.4295294242264525</v>
      </c>
      <c r="BA66" s="7" t="n">
        <v>0.3891341626829138</v>
      </c>
      <c r="BB66" s="7" t="n">
        <v>-0.009710909307696488</v>
      </c>
      <c r="BC66" s="7" t="n">
        <v>0.4454295656008415</v>
      </c>
      <c r="BD66" s="7" t="n">
        <v>0.2602061798329006</v>
      </c>
      <c r="BE66" s="7" t="n">
        <v>0.3595895094205516</v>
      </c>
      <c r="BF66" s="7" t="n">
        <v>0.1264755860358531</v>
      </c>
      <c r="BG66" s="7" t="n">
        <v>-0.2079341476795714</v>
      </c>
      <c r="BH66" s="7" t="n">
        <v>0.5226098505568063</v>
      </c>
      <c r="BI66" s="7" t="n">
        <v>0.4099950348088689</v>
      </c>
      <c r="BJ66" s="7" t="n">
        <v>0.3160306748244931</v>
      </c>
      <c r="BK66" s="7" t="n">
        <v>0.3560570803021968</v>
      </c>
      <c r="BL66" s="7" t="n">
        <v>0.2590057618025154</v>
      </c>
      <c r="BM66" s="7" t="n">
        <v>0.3353808376429167</v>
      </c>
      <c r="BN66" s="7" t="n">
        <v>0.5462561364622105</v>
      </c>
      <c r="BO66" s="7" t="n">
        <v>1</v>
      </c>
      <c r="BP66" s="7" t="n">
        <v>0.5132311239763871</v>
      </c>
      <c r="BQ66" s="7" t="n">
        <v>0.3724862324946089</v>
      </c>
      <c r="BR66" s="7" t="n">
        <v>0.3032610533533155</v>
      </c>
      <c r="BS66" s="7" t="n">
        <v>0.02998275667671872</v>
      </c>
      <c r="BT66" s="7" t="n">
        <v>0.3043595175567888</v>
      </c>
      <c r="BU66" s="7" t="n">
        <v>0.7290568457529064</v>
      </c>
      <c r="BV66" s="7" t="n">
        <v>0.2921123347911208</v>
      </c>
      <c r="BW66" s="7" t="n">
        <v>-0.1419202985217117</v>
      </c>
      <c r="BX66" s="7" t="n">
        <v>0.45839716006648</v>
      </c>
      <c r="BY66" s="7" t="n">
        <v>0.2935402224846573</v>
      </c>
      <c r="BZ66" s="7" t="n">
        <v>0.3528844312594289</v>
      </c>
      <c r="CA66" s="7" t="n">
        <v>0.4520013458201501</v>
      </c>
      <c r="CB66" s="7" t="n">
        <v>0.8738908251091598</v>
      </c>
      <c r="CC66" s="7" t="n">
        <v>0.332523466788452</v>
      </c>
      <c r="CD66" s="7" t="n">
        <v>0.3186756126444819</v>
      </c>
      <c r="CE66" s="7" t="n">
        <v>0.2854455606547527</v>
      </c>
      <c r="CF66" s="7" t="n">
        <v>0.2977869925480978</v>
      </c>
      <c r="CG66" s="7" t="n">
        <v>0.8151287931682341</v>
      </c>
      <c r="CH66" s="7" t="n">
        <v>0.3243834068718682</v>
      </c>
      <c r="CI66" s="7" t="n">
        <v>0.3412490454466809</v>
      </c>
      <c r="CJ66" s="7" t="n">
        <v>0.5484332873387403</v>
      </c>
      <c r="CK66" s="7" t="n">
        <v>0.1182227572943658</v>
      </c>
      <c r="CL66" s="7" t="n">
        <v>0.2681658239422866</v>
      </c>
      <c r="CM66" s="7" t="n">
        <v>0.5806847718365982</v>
      </c>
      <c r="CN66" s="7" t="n">
        <v>0.07560352400077704</v>
      </c>
      <c r="CO66" s="7" t="n">
        <v>0.5846602967168162</v>
      </c>
      <c r="CP66" s="7" t="n">
        <v>0.5659894289376101</v>
      </c>
      <c r="CQ66" s="7" t="n">
        <v>-0.1497522245574602</v>
      </c>
      <c r="CR66" s="7" t="n">
        <v>0.6016586090601086</v>
      </c>
      <c r="CS66" s="7" t="n">
        <v>0.8659178265098725</v>
      </c>
      <c r="CT66" s="7" t="n">
        <v>0.8267411484320243</v>
      </c>
      <c r="CU66" s="7" t="n">
        <v>0.8806643031921471</v>
      </c>
      <c r="CV66" s="7" t="n">
        <v>0.8301572680090573</v>
      </c>
      <c r="CW66" s="7" t="n">
        <v>0.5970625276790057</v>
      </c>
      <c r="CX66" s="7" t="n">
        <v>0.1289954620335559</v>
      </c>
      <c r="CY66" s="7" t="n">
        <v>0.7125119964331063</v>
      </c>
      <c r="CZ66" s="7" t="n">
        <v>0.3059914105000286</v>
      </c>
      <c r="DA66" s="7" t="n">
        <v>0.239587474554658</v>
      </c>
      <c r="DB66" s="7" t="n">
        <v>0.1041836854656197</v>
      </c>
      <c r="DC66" s="7" t="n">
        <v>0.3440945394280478</v>
      </c>
      <c r="DD66" s="7" t="n">
        <v>0.5107705228465163</v>
      </c>
      <c r="DE66" s="7" t="n">
        <v>0.6818742850526972</v>
      </c>
      <c r="DF66" s="7" t="n">
        <v>0.2706629995006149</v>
      </c>
      <c r="DG66" s="7" t="n">
        <v>0.3624311412990546</v>
      </c>
      <c r="DH66" s="7" t="n">
        <v>0.3038187168005604</v>
      </c>
      <c r="DI66" s="7" t="n">
        <v>0.3268364407109269</v>
      </c>
      <c r="DJ66" s="7" t="n">
        <v>0.5320416990051289</v>
      </c>
      <c r="DK66" s="7" t="n">
        <v>0.3187288780720554</v>
      </c>
      <c r="DL66" s="7" t="n">
        <v>0.6742466108967278</v>
      </c>
      <c r="DM66" s="7" t="n">
        <v>0.4072690027743519</v>
      </c>
      <c r="DN66" s="7" t="n">
        <v>0.1878168908186414</v>
      </c>
      <c r="DO66" s="7" t="n">
        <v>0.7889994335811105</v>
      </c>
      <c r="DP66" s="7" t="n">
        <v>-0.1426428223574129</v>
      </c>
      <c r="DQ66" s="7" t="n">
        <v>0.443652800322189</v>
      </c>
      <c r="DR66" s="7" t="n">
        <v>0.3672753684851379</v>
      </c>
      <c r="DS66" s="7" t="n">
        <v>0.4971710984180048</v>
      </c>
      <c r="DT66" s="7" t="n">
        <v>0.5179431778500319</v>
      </c>
      <c r="DU66" s="7" t="n">
        <v>0.3457621522632349</v>
      </c>
      <c r="DV66" s="7" t="n">
        <v>0.298789091990085</v>
      </c>
      <c r="DW66" s="7" t="n">
        <v>0.5797173940635112</v>
      </c>
      <c r="DX66" s="7" t="n">
        <v>0.4903164259036898</v>
      </c>
      <c r="DY66" s="7" t="n">
        <v>0.3046072618532709</v>
      </c>
      <c r="DZ66" s="7" t="n">
        <v>0.5215997194837665</v>
      </c>
      <c r="EA66" s="7" t="n">
        <v>0.9735794371267601</v>
      </c>
      <c r="EB66" s="7" t="n">
        <v>0.3165720029824337</v>
      </c>
      <c r="EC66" s="7" t="n">
        <v>0.5418242889004842</v>
      </c>
      <c r="ED66" s="7" t="n">
        <v>0.2362989726598099</v>
      </c>
      <c r="EE66" s="7" t="n">
        <v>0.2092242211677399</v>
      </c>
      <c r="EF66" s="7" t="n">
        <v>0.3255503420592317</v>
      </c>
      <c r="EG66" s="7" t="n">
        <v>0.3679148580594203</v>
      </c>
      <c r="EH66" s="7" t="n">
        <v>0.31590580615513</v>
      </c>
      <c r="EI66" s="7" t="n">
        <v>0.2516788896347814</v>
      </c>
      <c r="EJ66" s="7" t="n">
        <v>0.3264917685110484</v>
      </c>
      <c r="EK66" s="7" t="n">
        <v>0.2498424445407833</v>
      </c>
      <c r="EL66" s="7" t="n">
        <v>0.1075380613845793</v>
      </c>
      <c r="EM66" s="7" t="n">
        <v>0.1303812363707637</v>
      </c>
      <c r="EN66" s="7" t="n">
        <v>0.607325225256091</v>
      </c>
      <c r="EO66" s="7" t="n">
        <v>0.5309174883600346</v>
      </c>
      <c r="EP66" s="7" t="n">
        <v>0.3264270243383637</v>
      </c>
      <c r="EQ66" s="7" t="n">
        <v>0.87013336137432</v>
      </c>
      <c r="ER66" s="7" t="n">
        <v>0.4555510903904103</v>
      </c>
      <c r="ES66" s="7" t="n">
        <v>0.7243359913730424</v>
      </c>
      <c r="ET66" s="7" t="n">
        <v>0.6154551546463816</v>
      </c>
      <c r="EU66" s="7" t="n">
        <v>0.3260105749332668</v>
      </c>
      <c r="EV66" s="7" t="n">
        <v>0.4630418032482344</v>
      </c>
      <c r="EW66" s="7" t="n">
        <v>0.162806364904315</v>
      </c>
      <c r="EX66" s="7" t="n">
        <v>0.368360937086348</v>
      </c>
      <c r="EY66" s="7" t="n">
        <v>0.1854500689830106</v>
      </c>
      <c r="EZ66" s="7" t="n">
        <v>0.5542402862188975</v>
      </c>
      <c r="FA66" s="7" t="n">
        <v>0.1726075822868414</v>
      </c>
      <c r="FB66" s="7" t="n">
        <v>0.3368084688940623</v>
      </c>
      <c r="FC66" s="7" t="n">
        <v>0.2906758145914552</v>
      </c>
      <c r="FD66" s="7" t="n">
        <v>0.2969903426626589</v>
      </c>
      <c r="FE66" s="7" t="n">
        <v>-0.2010287979559017</v>
      </c>
      <c r="FF66" s="7" t="n">
        <v>0.006666786890618074</v>
      </c>
      <c r="FG66" s="7" t="n">
        <v>0.2679538605649205</v>
      </c>
      <c r="FH66" s="7" t="n">
        <v>0.335801779024152</v>
      </c>
      <c r="FI66" s="7" t="n">
        <v>0.2263463287938549</v>
      </c>
      <c r="FJ66" s="7" t="n">
        <v>0.02692810938807513</v>
      </c>
      <c r="FK66" s="7" t="n">
        <v>0.2946969885580532</v>
      </c>
      <c r="FL66" s="7" t="n">
        <v>0.8793614258179427</v>
      </c>
      <c r="FM66" s="7" t="n">
        <v>0.3355677606016987</v>
      </c>
      <c r="FN66" s="7" t="n">
        <v>-0.1392584855775564</v>
      </c>
      <c r="FO66" s="7" t="n">
        <v>0.1075786977189439</v>
      </c>
      <c r="FP66" s="7" t="n">
        <v>0.8661436758116307</v>
      </c>
      <c r="FQ66" s="7" t="n">
        <v>0.6724035857637897</v>
      </c>
      <c r="FR66" s="7" t="n">
        <v>0.01166818195744301</v>
      </c>
      <c r="FS66" s="7" t="n">
        <v>0.9842413247386752</v>
      </c>
      <c r="FT66" s="7" t="n">
        <v>0.5668616558993462</v>
      </c>
      <c r="FU66" s="7" t="n">
        <v>0.1938100094885797</v>
      </c>
      <c r="FV66" s="7" t="n">
        <v>0.5086075268981048</v>
      </c>
      <c r="FW66" s="7" t="n">
        <v>0.05250011665304578</v>
      </c>
    </row>
    <row r="67">
      <c r="A67" s="6" t="inlineStr">
        <is>
          <t>399973.SZ</t>
        </is>
      </c>
      <c r="B67" s="6" t="inlineStr">
        <is>
          <t>中证国防指数</t>
        </is>
      </c>
      <c r="C67" s="7" t="n">
        <v>0.5697835469731846</v>
      </c>
      <c r="D67" s="7" t="n">
        <v>0.4172353349567607</v>
      </c>
      <c r="E67" s="7" t="n">
        <v>-0.04209932442706721</v>
      </c>
      <c r="F67" s="7" t="n">
        <v>0.2666820647333742</v>
      </c>
      <c r="G67" s="7" t="n">
        <v>-0.1512430580811737</v>
      </c>
      <c r="H67" s="7" t="n">
        <v>0.09387632744683715</v>
      </c>
      <c r="I67" s="7" t="n">
        <v>0.2376530690924828</v>
      </c>
      <c r="J67" s="7" t="n">
        <v>0.1582519355353938</v>
      </c>
      <c r="K67" s="7" t="n">
        <v>0.2820109409520185</v>
      </c>
      <c r="L67" s="7" t="n">
        <v>-0.02325722305153938</v>
      </c>
      <c r="M67" s="7" t="n">
        <v>0.3863265807674388</v>
      </c>
      <c r="N67" s="7" t="n">
        <v>0.5350049188408211</v>
      </c>
      <c r="O67" s="7" t="n">
        <v>0.6915178964291088</v>
      </c>
      <c r="P67" s="7" t="n">
        <v>0.5500141281430931</v>
      </c>
      <c r="Q67" s="7" t="n">
        <v>0.3775294484921952</v>
      </c>
      <c r="R67" s="7" t="n">
        <v>0.4523944196257731</v>
      </c>
      <c r="S67" s="7" t="n">
        <v>0.5768391599335189</v>
      </c>
      <c r="T67" s="7" t="n">
        <v>0.6723009485325621</v>
      </c>
      <c r="U67" s="7" t="n">
        <v>0.6484933298590987</v>
      </c>
      <c r="V67" s="7" t="n">
        <v>0.5392587418190149</v>
      </c>
      <c r="W67" s="7" t="n">
        <v>0.6622080872065524</v>
      </c>
      <c r="X67" s="7" t="n">
        <v>0.7335220571409898</v>
      </c>
      <c r="Y67" s="7" t="n">
        <v>0.2448110428218269</v>
      </c>
      <c r="Z67" s="7" t="n">
        <v>0.306246093524339</v>
      </c>
      <c r="AA67" s="7" t="n">
        <v>0.06298187342841212</v>
      </c>
      <c r="AB67" s="7" t="n">
        <v>0.2242436072406228</v>
      </c>
      <c r="AC67" s="7" t="n">
        <v>-0.04373987972034286</v>
      </c>
      <c r="AD67" s="7" t="n">
        <v>0.7587539637167751</v>
      </c>
      <c r="AE67" s="7" t="n">
        <v>0.7085278403083788</v>
      </c>
      <c r="AF67" s="7" t="n">
        <v>0.5492796698611065</v>
      </c>
      <c r="AG67" s="7" t="n">
        <v>0.1733864634858692</v>
      </c>
      <c r="AH67" s="7" t="n">
        <v>0.316406125199911</v>
      </c>
      <c r="AI67" s="7" t="n">
        <v>0.09882275551112504</v>
      </c>
      <c r="AJ67" s="7" t="n">
        <v>-0.1692606065838955</v>
      </c>
      <c r="AK67" s="7" t="n">
        <v>0.06875440871328513</v>
      </c>
      <c r="AL67" s="7" t="n">
        <v>0.2794060017293005</v>
      </c>
      <c r="AM67" s="7" t="n">
        <v>0.4778944448727748</v>
      </c>
      <c r="AN67" s="7" t="n">
        <v>0.2232925006386725</v>
      </c>
      <c r="AO67" s="7" t="n">
        <v>0.2314471186449643</v>
      </c>
      <c r="AP67" s="7" t="n">
        <v>0.3995482730635477</v>
      </c>
      <c r="AQ67" s="7" t="n">
        <v>-0.15631267447487</v>
      </c>
      <c r="AR67" s="7" t="n">
        <v>0.2754149188182461</v>
      </c>
      <c r="AS67" s="7" t="n">
        <v>0.56858663854976</v>
      </c>
      <c r="AT67" s="7" t="n">
        <v>0.5926808679992432</v>
      </c>
      <c r="AU67" s="7" t="n">
        <v>0.4511711919142622</v>
      </c>
      <c r="AV67" s="7" t="n">
        <v>0.7546724402986588</v>
      </c>
      <c r="AW67" s="7" t="n">
        <v>0.3409980790541621</v>
      </c>
      <c r="AX67" s="7" t="n">
        <v>0.1902934897066691</v>
      </c>
      <c r="AY67" s="7" t="n">
        <v>0.7891708205464308</v>
      </c>
      <c r="AZ67" s="7" t="n">
        <v>0.3303005932920573</v>
      </c>
      <c r="BA67" s="7" t="n">
        <v>0.3910385446587255</v>
      </c>
      <c r="BB67" s="7" t="n">
        <v>0.1830893097132488</v>
      </c>
      <c r="BC67" s="7" t="n">
        <v>0.5419310972315781</v>
      </c>
      <c r="BD67" s="7" t="n">
        <v>0.234299695600699</v>
      </c>
      <c r="BE67" s="7" t="n">
        <v>0.1608670830100818</v>
      </c>
      <c r="BF67" s="7" t="n">
        <v>0.3401549034543517</v>
      </c>
      <c r="BG67" s="7" t="n">
        <v>-0.1082174482631575</v>
      </c>
      <c r="BH67" s="7" t="n">
        <v>0.2302398266676225</v>
      </c>
      <c r="BI67" s="7" t="n">
        <v>0.3772423932539692</v>
      </c>
      <c r="BJ67" s="7" t="n">
        <v>0.41332397349061</v>
      </c>
      <c r="BK67" s="7" t="n">
        <v>0.3330214520255011</v>
      </c>
      <c r="BL67" s="7" t="n">
        <v>0.2232924681700062</v>
      </c>
      <c r="BM67" s="7" t="n">
        <v>0.1073205555236308</v>
      </c>
      <c r="BN67" s="7" t="n">
        <v>0.9886327504199218</v>
      </c>
      <c r="BO67" s="7" t="n">
        <v>0.5132311239763871</v>
      </c>
      <c r="BP67" s="7" t="n">
        <v>1</v>
      </c>
      <c r="BQ67" s="7" t="n">
        <v>0.2040039004006916</v>
      </c>
      <c r="BR67" s="7" t="n">
        <v>0.3142030260780543</v>
      </c>
      <c r="BS67" s="7" t="n">
        <v>-0.2542962902860038</v>
      </c>
      <c r="BT67" s="7" t="n">
        <v>0.01747108392647986</v>
      </c>
      <c r="BU67" s="7" t="n">
        <v>0.4339584878234575</v>
      </c>
      <c r="BV67" s="7" t="n">
        <v>0.4133302466215554</v>
      </c>
      <c r="BW67" s="7" t="n">
        <v>-0.02511782285974474</v>
      </c>
      <c r="BX67" s="7" t="n">
        <v>0.4413917651376058</v>
      </c>
      <c r="BY67" s="7" t="n">
        <v>0.205359857133356</v>
      </c>
      <c r="BZ67" s="7" t="n">
        <v>0.2547355740695765</v>
      </c>
      <c r="CA67" s="7" t="n">
        <v>0.5190604697738878</v>
      </c>
      <c r="CB67" s="7" t="n">
        <v>0.6047198495931124</v>
      </c>
      <c r="CC67" s="7" t="n">
        <v>0.5324983823437186</v>
      </c>
      <c r="CD67" s="7" t="n">
        <v>0.3478616646681588</v>
      </c>
      <c r="CE67" s="7" t="n">
        <v>0.1866010998137236</v>
      </c>
      <c r="CF67" s="7" t="n">
        <v>0.1134693093727486</v>
      </c>
      <c r="CG67" s="7" t="n">
        <v>0.6279670775504499</v>
      </c>
      <c r="CH67" s="7" t="n">
        <v>0.4864498733515313</v>
      </c>
      <c r="CI67" s="7" t="n">
        <v>0.111015126053258</v>
      </c>
      <c r="CJ67" s="7" t="n">
        <v>0.6004450495522708</v>
      </c>
      <c r="CK67" s="7" t="n">
        <v>0.1659328480593347</v>
      </c>
      <c r="CL67" s="7" t="n">
        <v>0.2533528090980258</v>
      </c>
      <c r="CM67" s="7" t="n">
        <v>0.5021649877110939</v>
      </c>
      <c r="CN67" s="7" t="n">
        <v>0.1174355167753558</v>
      </c>
      <c r="CO67" s="7" t="n">
        <v>0.6726207908550395</v>
      </c>
      <c r="CP67" s="7" t="n">
        <v>0.2470600405106863</v>
      </c>
      <c r="CQ67" s="7" t="n">
        <v>-0.2101656383600408</v>
      </c>
      <c r="CR67" s="7" t="n">
        <v>0.2794905208214936</v>
      </c>
      <c r="CS67" s="7" t="n">
        <v>0.3969540871190655</v>
      </c>
      <c r="CT67" s="7" t="n">
        <v>0.5782964191512452</v>
      </c>
      <c r="CU67" s="7" t="n">
        <v>0.4478740896997723</v>
      </c>
      <c r="CV67" s="7" t="n">
        <v>0.6139677075219651</v>
      </c>
      <c r="CW67" s="7" t="n">
        <v>0.6810579079052328</v>
      </c>
      <c r="CX67" s="7" t="n">
        <v>0.03945786547169673</v>
      </c>
      <c r="CY67" s="7" t="n">
        <v>0.6204792620405754</v>
      </c>
      <c r="CZ67" s="7" t="n">
        <v>0.3158795564440462</v>
      </c>
      <c r="DA67" s="7" t="n">
        <v>0.4175477381556793</v>
      </c>
      <c r="DB67" s="7" t="n">
        <v>-0.2286714500585485</v>
      </c>
      <c r="DC67" s="7" t="n">
        <v>0.3930420756235753</v>
      </c>
      <c r="DD67" s="7" t="n">
        <v>0.9695393238640673</v>
      </c>
      <c r="DE67" s="7" t="n">
        <v>0.5099043269472937</v>
      </c>
      <c r="DF67" s="7" t="n">
        <v>0.385748752937435</v>
      </c>
      <c r="DG67" s="7" t="n">
        <v>0.3764241571055452</v>
      </c>
      <c r="DH67" s="7" t="n">
        <v>0.09151217885440144</v>
      </c>
      <c r="DI67" s="7" t="n">
        <v>0.513106776119395</v>
      </c>
      <c r="DJ67" s="7" t="n">
        <v>0.2127669134629624</v>
      </c>
      <c r="DK67" s="7" t="n">
        <v>0.3955122849614549</v>
      </c>
      <c r="DL67" s="7" t="n">
        <v>0.6826277799269781</v>
      </c>
      <c r="DM67" s="7" t="n">
        <v>0.6037244829508638</v>
      </c>
      <c r="DN67" s="7" t="n">
        <v>0.1680290079724869</v>
      </c>
      <c r="DO67" s="7" t="n">
        <v>0.6239891705053929</v>
      </c>
      <c r="DP67" s="7" t="n">
        <v>-0.06087796978914815</v>
      </c>
      <c r="DQ67" s="7" t="n">
        <v>0.5718732083255328</v>
      </c>
      <c r="DR67" s="7" t="n">
        <v>0.4670460425626398</v>
      </c>
      <c r="DS67" s="7" t="n">
        <v>0.3037762913517113</v>
      </c>
      <c r="DT67" s="7" t="n">
        <v>0.1602820371865891</v>
      </c>
      <c r="DU67" s="7" t="n">
        <v>0.1596868301642691</v>
      </c>
      <c r="DV67" s="7" t="n">
        <v>0.4389241159591933</v>
      </c>
      <c r="DW67" s="7" t="n">
        <v>0.5079833427653521</v>
      </c>
      <c r="DX67" s="7" t="n">
        <v>0.1872856150067144</v>
      </c>
      <c r="DY67" s="7" t="n">
        <v>0.478294500776663</v>
      </c>
      <c r="DZ67" s="7" t="n">
        <v>0.9780542771951809</v>
      </c>
      <c r="EA67" s="7" t="n">
        <v>0.4686614065582516</v>
      </c>
      <c r="EB67" s="7" t="n">
        <v>0.3549492396898426</v>
      </c>
      <c r="EC67" s="7" t="n">
        <v>0.5608551978042212</v>
      </c>
      <c r="ED67" s="7" t="n">
        <v>0.2669412712138359</v>
      </c>
      <c r="EE67" s="7" t="n">
        <v>0.3791682944835729</v>
      </c>
      <c r="EF67" s="7" t="n">
        <v>0.4806755157737413</v>
      </c>
      <c r="EG67" s="7" t="n">
        <v>0.4127120602602757</v>
      </c>
      <c r="EH67" s="7" t="n">
        <v>0.485440384643047</v>
      </c>
      <c r="EI67" s="7" t="n">
        <v>0.4051769807209334</v>
      </c>
      <c r="EJ67" s="7" t="n">
        <v>0.600079230016842</v>
      </c>
      <c r="EK67" s="7" t="n">
        <v>0.2258635349874669</v>
      </c>
      <c r="EL67" s="7" t="n">
        <v>0.2727936237337675</v>
      </c>
      <c r="EM67" s="7" t="n">
        <v>0.3231523380132451</v>
      </c>
      <c r="EN67" s="7" t="n">
        <v>0.7916205412337939</v>
      </c>
      <c r="EO67" s="7" t="n">
        <v>0.8558189005148836</v>
      </c>
      <c r="EP67" s="7" t="n">
        <v>0.4747647420953177</v>
      </c>
      <c r="EQ67" s="7" t="n">
        <v>0.6626216515349842</v>
      </c>
      <c r="ER67" s="7" t="n">
        <v>0.535248438891103</v>
      </c>
      <c r="ES67" s="7" t="n">
        <v>0.6323663945792771</v>
      </c>
      <c r="ET67" s="7" t="n">
        <v>0.4523970867073336</v>
      </c>
      <c r="EU67" s="7" t="n">
        <v>0.4536889317342655</v>
      </c>
      <c r="EV67" s="7" t="n">
        <v>0.6169086776085257</v>
      </c>
      <c r="EW67" s="7" t="n">
        <v>0.3554875957640983</v>
      </c>
      <c r="EX67" s="7" t="n">
        <v>0.5532083753599457</v>
      </c>
      <c r="EY67" s="7" t="n">
        <v>0.2390261140246313</v>
      </c>
      <c r="EZ67" s="7" t="n">
        <v>0.966477382724747</v>
      </c>
      <c r="FA67" s="7" t="n">
        <v>0.2733422257080577</v>
      </c>
      <c r="FB67" s="7" t="n">
        <v>0.472730908519878</v>
      </c>
      <c r="FC67" s="7" t="n">
        <v>0.4589495468647313</v>
      </c>
      <c r="FD67" s="7" t="n">
        <v>0.3722278970894921</v>
      </c>
      <c r="FE67" s="7" t="n">
        <v>-0.1310491588317489</v>
      </c>
      <c r="FF67" s="7" t="n">
        <v>0.1814428611260346</v>
      </c>
      <c r="FG67" s="7" t="n">
        <v>0.2539376829859101</v>
      </c>
      <c r="FH67" s="7" t="n">
        <v>0.4654696561341011</v>
      </c>
      <c r="FI67" s="7" t="n">
        <v>0.4900647273678332</v>
      </c>
      <c r="FJ67" s="7" t="n">
        <v>-0.257790753793299</v>
      </c>
      <c r="FK67" s="7" t="n">
        <v>0.04992679347518438</v>
      </c>
      <c r="FL67" s="7" t="n">
        <v>0.6639324284547682</v>
      </c>
      <c r="FM67" s="7" t="n">
        <v>0.4724433210610726</v>
      </c>
      <c r="FN67" s="7" t="n">
        <v>-0.05376304362061548</v>
      </c>
      <c r="FO67" s="7" t="n">
        <v>0.2859234173782836</v>
      </c>
      <c r="FP67" s="7" t="n">
        <v>0.6285291345250839</v>
      </c>
      <c r="FQ67" s="7" t="n">
        <v>0.4844897263975051</v>
      </c>
      <c r="FR67" s="7" t="n">
        <v>-0.1845663071451408</v>
      </c>
      <c r="FS67" s="7" t="n">
        <v>0.4845163075960148</v>
      </c>
      <c r="FT67" s="7" t="n">
        <v>0.6213714279017392</v>
      </c>
      <c r="FU67" s="7" t="n">
        <v>0.3914851888878157</v>
      </c>
      <c r="FV67" s="7" t="n">
        <v>0.1329161611160169</v>
      </c>
      <c r="FW67" s="7" t="n">
        <v>-0.06264233162980791</v>
      </c>
    </row>
    <row r="68">
      <c r="A68" s="6" t="inlineStr">
        <is>
          <t>399975.SZ</t>
        </is>
      </c>
      <c r="B68" s="6" t="inlineStr">
        <is>
          <t>中证全指证券公司指数</t>
        </is>
      </c>
      <c r="C68" s="7" t="n">
        <v>0.6403280184900957</v>
      </c>
      <c r="D68" s="7" t="n">
        <v>0.6739842541410203</v>
      </c>
      <c r="E68" s="7" t="n">
        <v>0.3314819455309698</v>
      </c>
      <c r="F68" s="7" t="n">
        <v>0.7668992622214126</v>
      </c>
      <c r="G68" s="7" t="n">
        <v>0.709047231127366</v>
      </c>
      <c r="H68" s="7" t="n">
        <v>0.5509291969766648</v>
      </c>
      <c r="I68" s="7" t="n">
        <v>0.3898786512420123</v>
      </c>
      <c r="J68" s="7" t="n">
        <v>0.3608015727710984</v>
      </c>
      <c r="K68" s="7" t="n">
        <v>0.629585829259021</v>
      </c>
      <c r="L68" s="7" t="n">
        <v>0.3038326759885093</v>
      </c>
      <c r="M68" s="7" t="n">
        <v>0.714848550516504</v>
      </c>
      <c r="N68" s="7" t="n">
        <v>0.6293884214630764</v>
      </c>
      <c r="O68" s="7" t="n">
        <v>0.2923508332159042</v>
      </c>
      <c r="P68" s="7" t="n">
        <v>0.2589954142868392</v>
      </c>
      <c r="Q68" s="7" t="n">
        <v>0.4145202627764751</v>
      </c>
      <c r="R68" s="7" t="n">
        <v>0.171252070666894</v>
      </c>
      <c r="S68" s="7" t="n">
        <v>0.302239794978092</v>
      </c>
      <c r="T68" s="7" t="n">
        <v>0.2667392382232399</v>
      </c>
      <c r="U68" s="7" t="n">
        <v>0.1734977242530256</v>
      </c>
      <c r="V68" s="7" t="n">
        <v>0.350375062571351</v>
      </c>
      <c r="W68" s="7" t="n">
        <v>0.2654505925086407</v>
      </c>
      <c r="X68" s="7" t="n">
        <v>0.2730912437222545</v>
      </c>
      <c r="Y68" s="7" t="n">
        <v>0.440951981859742</v>
      </c>
      <c r="Z68" s="7" t="n">
        <v>0.440741501792354</v>
      </c>
      <c r="AA68" s="7" t="n">
        <v>0.517528413585771</v>
      </c>
      <c r="AB68" s="7" t="n">
        <v>0.4335526011454759</v>
      </c>
      <c r="AC68" s="7" t="n">
        <v>0.3026098313315065</v>
      </c>
      <c r="AD68" s="7" t="n">
        <v>0.4472494034537934</v>
      </c>
      <c r="AE68" s="7" t="n">
        <v>0.4669098745264652</v>
      </c>
      <c r="AF68" s="7" t="n">
        <v>0.6484125807839264</v>
      </c>
      <c r="AG68" s="7" t="n">
        <v>0.5730097572109304</v>
      </c>
      <c r="AH68" s="7" t="n">
        <v>0.5851650306643662</v>
      </c>
      <c r="AI68" s="7" t="n">
        <v>0.4670224466890299</v>
      </c>
      <c r="AJ68" s="7" t="n">
        <v>0.08396899068935904</v>
      </c>
      <c r="AK68" s="7" t="n">
        <v>0.551173079163061</v>
      </c>
      <c r="AL68" s="7" t="n">
        <v>0.5890904284562135</v>
      </c>
      <c r="AM68" s="7" t="n">
        <v>0.3202037863606821</v>
      </c>
      <c r="AN68" s="7" t="n">
        <v>0.4394700224904618</v>
      </c>
      <c r="AO68" s="7" t="n">
        <v>0.4508560049358767</v>
      </c>
      <c r="AP68" s="7" t="n">
        <v>0.3361815707091077</v>
      </c>
      <c r="AQ68" s="7" t="n">
        <v>0.1054613152609168</v>
      </c>
      <c r="AR68" s="7" t="n">
        <v>0.5712803028460537</v>
      </c>
      <c r="AS68" s="7" t="n">
        <v>0.2928487090414705</v>
      </c>
      <c r="AT68" s="7" t="n">
        <v>0.5494543339268301</v>
      </c>
      <c r="AU68" s="7" t="n">
        <v>0.4662126876748682</v>
      </c>
      <c r="AV68" s="7" t="n">
        <v>0.425830846501842</v>
      </c>
      <c r="AW68" s="7" t="n">
        <v>0.4411058197488077</v>
      </c>
      <c r="AX68" s="7" t="n">
        <v>0.2818236530772227</v>
      </c>
      <c r="AY68" s="7" t="n">
        <v>0.4138847258025363</v>
      </c>
      <c r="AZ68" s="7" t="n">
        <v>0.659044715436975</v>
      </c>
      <c r="BA68" s="7" t="n">
        <v>0.5727013940849904</v>
      </c>
      <c r="BB68" s="7" t="n">
        <v>0.2278071162835063</v>
      </c>
      <c r="BC68" s="7" t="n">
        <v>0.2552290044722568</v>
      </c>
      <c r="BD68" s="7" t="n">
        <v>0.4387462129837554</v>
      </c>
      <c r="BE68" s="7" t="n">
        <v>0.9940307302643889</v>
      </c>
      <c r="BF68" s="7" t="n">
        <v>0.2551693984530938</v>
      </c>
      <c r="BG68" s="7" t="n">
        <v>0.08243646901612432</v>
      </c>
      <c r="BH68" s="7" t="n">
        <v>0.4743560069780661</v>
      </c>
      <c r="BI68" s="7" t="n">
        <v>0.4423117001283545</v>
      </c>
      <c r="BJ68" s="7" t="n">
        <v>0.3651888391463723</v>
      </c>
      <c r="BK68" s="7" t="n">
        <v>0.5669312448277439</v>
      </c>
      <c r="BL68" s="7" t="n">
        <v>0.4394700315210177</v>
      </c>
      <c r="BM68" s="7" t="n">
        <v>0.9534434620001699</v>
      </c>
      <c r="BN68" s="7" t="n">
        <v>0.2486911479376007</v>
      </c>
      <c r="BO68" s="7" t="n">
        <v>0.3724862324946089</v>
      </c>
      <c r="BP68" s="7" t="n">
        <v>0.2040039004006916</v>
      </c>
      <c r="BQ68" s="7" t="n">
        <v>1</v>
      </c>
      <c r="BR68" s="7" t="n">
        <v>0.4388925219056566</v>
      </c>
      <c r="BS68" s="7" t="n">
        <v>0.256388119084847</v>
      </c>
      <c r="BT68" s="7" t="n">
        <v>0.4647854178976957</v>
      </c>
      <c r="BU68" s="7" t="n">
        <v>0.5338195628021764</v>
      </c>
      <c r="BV68" s="7" t="n">
        <v>0.4486491931683805</v>
      </c>
      <c r="BW68" s="7" t="n">
        <v>0.1918429708595756</v>
      </c>
      <c r="BX68" s="7" t="n">
        <v>0.6967712931354018</v>
      </c>
      <c r="BY68" s="7" t="n">
        <v>0.6366540791588777</v>
      </c>
      <c r="BZ68" s="7" t="n">
        <v>0.6939618726428114</v>
      </c>
      <c r="CA68" s="7" t="n">
        <v>0.4205596196793429</v>
      </c>
      <c r="CB68" s="7" t="n">
        <v>0.5006097932223271</v>
      </c>
      <c r="CC68" s="7" t="n">
        <v>0.4382391157637406</v>
      </c>
      <c r="CD68" s="7" t="n">
        <v>0.4360300493932093</v>
      </c>
      <c r="CE68" s="7" t="n">
        <v>0.3486033464609514</v>
      </c>
      <c r="CF68" s="7" t="n">
        <v>0.5786479270678282</v>
      </c>
      <c r="CG68" s="7" t="n">
        <v>0.4410023316907791</v>
      </c>
      <c r="CH68" s="7" t="n">
        <v>0.2469391353008027</v>
      </c>
      <c r="CI68" s="7" t="n">
        <v>0.5453702650602096</v>
      </c>
      <c r="CJ68" s="7" t="n">
        <v>0.4746175262129516</v>
      </c>
      <c r="CK68" s="7" t="n">
        <v>0.434814716148578</v>
      </c>
      <c r="CL68" s="7" t="n">
        <v>0.4391660981609884</v>
      </c>
      <c r="CM68" s="7" t="n">
        <v>0.3123021739294273</v>
      </c>
      <c r="CN68" s="7" t="n">
        <v>0.3947579264862882</v>
      </c>
      <c r="CO68" s="7" t="n">
        <v>0.4826735822171652</v>
      </c>
      <c r="CP68" s="7" t="n">
        <v>0.5454441447977781</v>
      </c>
      <c r="CQ68" s="7" t="n">
        <v>0.2852001861670451</v>
      </c>
      <c r="CR68" s="7" t="n">
        <v>0.5233371932423369</v>
      </c>
      <c r="CS68" s="7" t="n">
        <v>0.2837592036869542</v>
      </c>
      <c r="CT68" s="7" t="n">
        <v>0.3694699931239278</v>
      </c>
      <c r="CU68" s="7" t="n">
        <v>0.4014972809500991</v>
      </c>
      <c r="CV68" s="7" t="n">
        <v>0.3495301311268231</v>
      </c>
      <c r="CW68" s="7" t="n">
        <v>0.580139255893467</v>
      </c>
      <c r="CX68" s="7" t="n">
        <v>0.5163509693778926</v>
      </c>
      <c r="CY68" s="7" t="n">
        <v>0.6381562584213128</v>
      </c>
      <c r="CZ68" s="7" t="n">
        <v>0.4390810934459131</v>
      </c>
      <c r="DA68" s="7" t="n">
        <v>0.4424010654052631</v>
      </c>
      <c r="DB68" s="7" t="n">
        <v>0.3431472277625144</v>
      </c>
      <c r="DC68" s="7" t="n">
        <v>0.5441979209584252</v>
      </c>
      <c r="DD68" s="7" t="n">
        <v>0.2275143546497464</v>
      </c>
      <c r="DE68" s="7" t="n">
        <v>0.3138170028568376</v>
      </c>
      <c r="DF68" s="7" t="n">
        <v>0.1905017594851495</v>
      </c>
      <c r="DG68" s="7" t="n">
        <v>0.2976280533790385</v>
      </c>
      <c r="DH68" s="7" t="n">
        <v>0.5609017166959734</v>
      </c>
      <c r="DI68" s="7" t="n">
        <v>0.3056910680233971</v>
      </c>
      <c r="DJ68" s="7" t="n">
        <v>0.4693389009206197</v>
      </c>
      <c r="DK68" s="7" t="n">
        <v>0.2025811593985808</v>
      </c>
      <c r="DL68" s="7" t="n">
        <v>0.4510030598064353</v>
      </c>
      <c r="DM68" s="7" t="n">
        <v>0.3407369713028175</v>
      </c>
      <c r="DN68" s="7" t="n">
        <v>0.3451321297040241</v>
      </c>
      <c r="DO68" s="7" t="n">
        <v>0.3762084914933628</v>
      </c>
      <c r="DP68" s="7" t="n">
        <v>0.1157551187058947</v>
      </c>
      <c r="DQ68" s="7" t="n">
        <v>0.2574515200095537</v>
      </c>
      <c r="DR68" s="7" t="n">
        <v>0.2932743606477352</v>
      </c>
      <c r="DS68" s="7" t="n">
        <v>0.7349511422254196</v>
      </c>
      <c r="DT68" s="7" t="n">
        <v>0.3904757083051261</v>
      </c>
      <c r="DU68" s="7" t="n">
        <v>0.9972532898875583</v>
      </c>
      <c r="DV68" s="7" t="n">
        <v>0.2263322249690841</v>
      </c>
      <c r="DW68" s="7" t="n">
        <v>0.5530762784695896</v>
      </c>
      <c r="DX68" s="7" t="n">
        <v>0.5843310172911784</v>
      </c>
      <c r="DY68" s="7" t="n">
        <v>0.2375955123668569</v>
      </c>
      <c r="DZ68" s="7" t="n">
        <v>0.2381798382661332</v>
      </c>
      <c r="EA68" s="7" t="n">
        <v>0.4272450632882888</v>
      </c>
      <c r="EB68" s="7" t="n">
        <v>0.283486789831526</v>
      </c>
      <c r="EC68" s="7" t="n">
        <v>0.5512636911338693</v>
      </c>
      <c r="ED68" s="7" t="n">
        <v>0.349304982168164</v>
      </c>
      <c r="EE68" s="7" t="n">
        <v>0.1493495425643519</v>
      </c>
      <c r="EF68" s="7" t="n">
        <v>0.3755225132680111</v>
      </c>
      <c r="EG68" s="7" t="n">
        <v>0.4775641513179738</v>
      </c>
      <c r="EH68" s="7" t="n">
        <v>0.2510524200641738</v>
      </c>
      <c r="EI68" s="7" t="n">
        <v>0.1572348821572809</v>
      </c>
      <c r="EJ68" s="7" t="n">
        <v>0.2404131137005692</v>
      </c>
      <c r="EK68" s="7" t="n">
        <v>0.4288135634701228</v>
      </c>
      <c r="EL68" s="7" t="n">
        <v>0.2504924721170161</v>
      </c>
      <c r="EM68" s="7" t="n">
        <v>0.07183462473759641</v>
      </c>
      <c r="EN68" s="7" t="n">
        <v>0.3920491382074387</v>
      </c>
      <c r="EO68" s="7" t="n">
        <v>0.2130609997175761</v>
      </c>
      <c r="EP68" s="7" t="n">
        <v>0.1713355779621285</v>
      </c>
      <c r="EQ68" s="7" t="n">
        <v>0.5033642660002646</v>
      </c>
      <c r="ER68" s="7" t="n">
        <v>0.1545220466481893</v>
      </c>
      <c r="ES68" s="7" t="n">
        <v>0.3102245613481269</v>
      </c>
      <c r="ET68" s="7" t="n">
        <v>0.3400659345191797</v>
      </c>
      <c r="EU68" s="7" t="n">
        <v>0.1969117616781133</v>
      </c>
      <c r="EV68" s="7" t="n">
        <v>0.2651850538122892</v>
      </c>
      <c r="EW68" s="7" t="n">
        <v>0.2732837650249006</v>
      </c>
      <c r="EX68" s="7" t="n">
        <v>0.3147973554674708</v>
      </c>
      <c r="EY68" s="7" t="n">
        <v>0.3731960474790284</v>
      </c>
      <c r="EZ68" s="7" t="n">
        <v>0.2377327128801734</v>
      </c>
      <c r="FA68" s="7" t="n">
        <v>0.4722879852266957</v>
      </c>
      <c r="FB68" s="7" t="n">
        <v>0.1959797714221188</v>
      </c>
      <c r="FC68" s="7" t="n">
        <v>0.4143927141935881</v>
      </c>
      <c r="FD68" s="7" t="n">
        <v>0.5453815402759592</v>
      </c>
      <c r="FE68" s="7" t="n">
        <v>0.2052192638029335</v>
      </c>
      <c r="FF68" s="7" t="n">
        <v>0.3827218827253486</v>
      </c>
      <c r="FG68" s="7" t="n">
        <v>0.4357578639796831</v>
      </c>
      <c r="FH68" s="7" t="n">
        <v>0.1960253834303323</v>
      </c>
      <c r="FI68" s="7" t="n">
        <v>0.4307562123899357</v>
      </c>
      <c r="FJ68" s="7" t="n">
        <v>0.2505233222007378</v>
      </c>
      <c r="FK68" s="7" t="n">
        <v>0.9022659304804971</v>
      </c>
      <c r="FL68" s="7" t="n">
        <v>0.4663878861850266</v>
      </c>
      <c r="FM68" s="7" t="n">
        <v>0.1827438001408576</v>
      </c>
      <c r="FN68" s="7" t="n">
        <v>0.1606406503925394</v>
      </c>
      <c r="FO68" s="7" t="n">
        <v>0.271319204359413</v>
      </c>
      <c r="FP68" s="7" t="n">
        <v>0.5096043504622113</v>
      </c>
      <c r="FQ68" s="7" t="n">
        <v>0.5188331686471263</v>
      </c>
      <c r="FR68" s="7" t="n">
        <v>0.3643765641692914</v>
      </c>
      <c r="FS68" s="7" t="n">
        <v>0.3735358650682246</v>
      </c>
      <c r="FT68" s="7" t="n">
        <v>0.2785649476135462</v>
      </c>
      <c r="FU68" s="7" t="n">
        <v>0.124330860429863</v>
      </c>
      <c r="FV68" s="7" t="n">
        <v>0.3512159413147046</v>
      </c>
      <c r="FW68" s="7" t="n">
        <v>0.4176933435817253</v>
      </c>
    </row>
    <row r="69">
      <c r="A69" s="6" t="inlineStr">
        <is>
          <t>399976.SZ</t>
        </is>
      </c>
      <c r="B69" s="6" t="inlineStr">
        <is>
          <t>中证新能源汽车指数</t>
        </is>
      </c>
      <c r="C69" s="7" t="n">
        <v>0.6352704140921056</v>
      </c>
      <c r="D69" s="7" t="n">
        <v>0.6435584618117206</v>
      </c>
      <c r="E69" s="7" t="n">
        <v>0.03802253707260549</v>
      </c>
      <c r="F69" s="7" t="n">
        <v>0.5262283719603587</v>
      </c>
      <c r="G69" s="7" t="n">
        <v>0.05950207496075133</v>
      </c>
      <c r="H69" s="7" t="n">
        <v>0.1051504663311201</v>
      </c>
      <c r="I69" s="7" t="n">
        <v>0.4707734509105982</v>
      </c>
      <c r="J69" s="7" t="n">
        <v>0.4391729643837652</v>
      </c>
      <c r="K69" s="7" t="n">
        <v>0.5137329434348273</v>
      </c>
      <c r="L69" s="7" t="n">
        <v>0.03857829286602485</v>
      </c>
      <c r="M69" s="7" t="n">
        <v>0.6746831291786083</v>
      </c>
      <c r="N69" s="7" t="n">
        <v>0.7558488635691692</v>
      </c>
      <c r="O69" s="7" t="n">
        <v>0.6189781449407532</v>
      </c>
      <c r="P69" s="7" t="n">
        <v>0.5647298249956564</v>
      </c>
      <c r="Q69" s="7" t="n">
        <v>0.5604334711868511</v>
      </c>
      <c r="R69" s="7" t="n">
        <v>0.5324859860322375</v>
      </c>
      <c r="S69" s="7" t="n">
        <v>0.6068332758916553</v>
      </c>
      <c r="T69" s="7" t="n">
        <v>0.6773113212555046</v>
      </c>
      <c r="U69" s="7" t="n">
        <v>0.5064883249742274</v>
      </c>
      <c r="V69" s="7" t="n">
        <v>0.739505871363236</v>
      </c>
      <c r="W69" s="7" t="n">
        <v>0.6198597007471408</v>
      </c>
      <c r="X69" s="7" t="n">
        <v>0.5639936233768119</v>
      </c>
      <c r="Y69" s="7" t="n">
        <v>0.5984099526586825</v>
      </c>
      <c r="Z69" s="7" t="n">
        <v>0.6547327416664755</v>
      </c>
      <c r="AA69" s="7" t="n">
        <v>0.05686314850829086</v>
      </c>
      <c r="AB69" s="7" t="n">
        <v>0.6029061479974861</v>
      </c>
      <c r="AC69" s="7" t="n">
        <v>0.004261127778380494</v>
      </c>
      <c r="AD69" s="7" t="n">
        <v>0.6791749643252282</v>
      </c>
      <c r="AE69" s="7" t="n">
        <v>0.7399482780641197</v>
      </c>
      <c r="AF69" s="7" t="n">
        <v>0.7442662512471264</v>
      </c>
      <c r="AG69" s="7" t="n">
        <v>0.4444169469970327</v>
      </c>
      <c r="AH69" s="7" t="n">
        <v>0.6697491964118228</v>
      </c>
      <c r="AI69" s="7" t="n">
        <v>0.1906618752497513</v>
      </c>
      <c r="AJ69" s="7" t="n">
        <v>-0.06924707279610372</v>
      </c>
      <c r="AK69" s="7" t="n">
        <v>0.0851172355386693</v>
      </c>
      <c r="AL69" s="7" t="n">
        <v>0.5367318055419081</v>
      </c>
      <c r="AM69" s="7" t="n">
        <v>0.3958804069974023</v>
      </c>
      <c r="AN69" s="7" t="n">
        <v>0.3919864670208215</v>
      </c>
      <c r="AO69" s="7" t="n">
        <v>0.3849178590546494</v>
      </c>
      <c r="AP69" s="7" t="n">
        <v>0.767121670298015</v>
      </c>
      <c r="AQ69" s="7" t="n">
        <v>-0.0517896364347748</v>
      </c>
      <c r="AR69" s="7" t="n">
        <v>0.5399850875464922</v>
      </c>
      <c r="AS69" s="7" t="n">
        <v>0.6062525701993834</v>
      </c>
      <c r="AT69" s="7" t="n">
        <v>0.779125284506999</v>
      </c>
      <c r="AU69" s="7" t="n">
        <v>0.6753881544455191</v>
      </c>
      <c r="AV69" s="7" t="n">
        <v>0.6155426461956182</v>
      </c>
      <c r="AW69" s="7" t="n">
        <v>0.5975593182977555</v>
      </c>
      <c r="AX69" s="7" t="n">
        <v>0.4902268643870624</v>
      </c>
      <c r="AY69" s="7" t="n">
        <v>0.6340122246039466</v>
      </c>
      <c r="AZ69" s="7" t="n">
        <v>0.4938666640505497</v>
      </c>
      <c r="BA69" s="7" t="n">
        <v>0.6916530075882296</v>
      </c>
      <c r="BB69" s="7" t="n">
        <v>0.279162635290419</v>
      </c>
      <c r="BC69" s="7" t="n">
        <v>0.4459098305717794</v>
      </c>
      <c r="BD69" s="7" t="n">
        <v>0.5948362002659644</v>
      </c>
      <c r="BE69" s="7" t="n">
        <v>0.4283007245170422</v>
      </c>
      <c r="BF69" s="7" t="n">
        <v>0.3456174939777507</v>
      </c>
      <c r="BG69" s="7" t="n">
        <v>-0.05774935740181187</v>
      </c>
      <c r="BH69" s="7" t="n">
        <v>0.5305216560734077</v>
      </c>
      <c r="BI69" s="7" t="n">
        <v>0.6357128401101999</v>
      </c>
      <c r="BJ69" s="7" t="n">
        <v>0.8880378825800654</v>
      </c>
      <c r="BK69" s="7" t="n">
        <v>0.6229300728544888</v>
      </c>
      <c r="BL69" s="7" t="n">
        <v>0.3919867228465091</v>
      </c>
      <c r="BM69" s="7" t="n">
        <v>0.3822280868639382</v>
      </c>
      <c r="BN69" s="7" t="n">
        <v>0.3508261320375559</v>
      </c>
      <c r="BO69" s="7" t="n">
        <v>0.3032610533533155</v>
      </c>
      <c r="BP69" s="7" t="n">
        <v>0.3142030260780543</v>
      </c>
      <c r="BQ69" s="7" t="n">
        <v>0.4388925219056566</v>
      </c>
      <c r="BR69" s="7" t="n">
        <v>1</v>
      </c>
      <c r="BS69" s="7" t="n">
        <v>-0.2788091384287934</v>
      </c>
      <c r="BT69" s="7" t="n">
        <v>-0.01345926999126076</v>
      </c>
      <c r="BU69" s="7" t="n">
        <v>0.4665993878857158</v>
      </c>
      <c r="BV69" s="7" t="n">
        <v>0.4339806668367899</v>
      </c>
      <c r="BW69" s="7" t="n">
        <v>0.04910184139300031</v>
      </c>
      <c r="BX69" s="7" t="n">
        <v>0.7084454855013484</v>
      </c>
      <c r="BY69" s="7" t="n">
        <v>0.5627856184510597</v>
      </c>
      <c r="BZ69" s="7" t="n">
        <v>0.6127752210852089</v>
      </c>
      <c r="CA69" s="7" t="n">
        <v>0.685501028041883</v>
      </c>
      <c r="CB69" s="7" t="n">
        <v>0.3993743347068641</v>
      </c>
      <c r="CC69" s="7" t="n">
        <v>0.5218327830282099</v>
      </c>
      <c r="CD69" s="7" t="n">
        <v>0.7729367169628187</v>
      </c>
      <c r="CE69" s="7" t="n">
        <v>0.1352236235963685</v>
      </c>
      <c r="CF69" s="7" t="n">
        <v>0.3133430296732522</v>
      </c>
      <c r="CG69" s="7" t="n">
        <v>0.4717260316382352</v>
      </c>
      <c r="CH69" s="7" t="n">
        <v>0.5952869389368454</v>
      </c>
      <c r="CI69" s="7" t="n">
        <v>0.06845803368207667</v>
      </c>
      <c r="CJ69" s="7" t="n">
        <v>0.5588554450749584</v>
      </c>
      <c r="CK69" s="7" t="n">
        <v>0.2093766421546031</v>
      </c>
      <c r="CL69" s="7" t="n">
        <v>0.6025360543989494</v>
      </c>
      <c r="CM69" s="7" t="n">
        <v>0.4545437823425699</v>
      </c>
      <c r="CN69" s="7" t="n">
        <v>0.1826830916200321</v>
      </c>
      <c r="CO69" s="7" t="n">
        <v>0.665459611478438</v>
      </c>
      <c r="CP69" s="7" t="n">
        <v>0.5530634410500298</v>
      </c>
      <c r="CQ69" s="7" t="n">
        <v>-0.1914972968586687</v>
      </c>
      <c r="CR69" s="7" t="n">
        <v>0.5475821634517848</v>
      </c>
      <c r="CS69" s="7" t="n">
        <v>0.1835329926188976</v>
      </c>
      <c r="CT69" s="7" t="n">
        <v>0.3689172991835624</v>
      </c>
      <c r="CU69" s="7" t="n">
        <v>0.411732481151769</v>
      </c>
      <c r="CV69" s="7" t="n">
        <v>0.3728026574852885</v>
      </c>
      <c r="CW69" s="7" t="n">
        <v>0.7246749045316939</v>
      </c>
      <c r="CX69" s="7" t="n">
        <v>0.0762555479801227</v>
      </c>
      <c r="CY69" s="7" t="n">
        <v>0.3892982477452465</v>
      </c>
      <c r="CZ69" s="7" t="n">
        <v>0.9998536809728253</v>
      </c>
      <c r="DA69" s="7" t="n">
        <v>0.3460286734862533</v>
      </c>
      <c r="DB69" s="7" t="n">
        <v>-0.175258026827901</v>
      </c>
      <c r="DC69" s="7" t="n">
        <v>0.4913092627905014</v>
      </c>
      <c r="DD69" s="7" t="n">
        <v>0.2546986186180527</v>
      </c>
      <c r="DE69" s="7" t="n">
        <v>0.3819426782551391</v>
      </c>
      <c r="DF69" s="7" t="n">
        <v>0.4354945541775632</v>
      </c>
      <c r="DG69" s="7" t="n">
        <v>0.5387411473179785</v>
      </c>
      <c r="DH69" s="7" t="n">
        <v>0.1082263386044541</v>
      </c>
      <c r="DI69" s="7" t="n">
        <v>0.6270405417359206</v>
      </c>
      <c r="DJ69" s="7" t="n">
        <v>0.5770761299730405</v>
      </c>
      <c r="DK69" s="7" t="n">
        <v>0.4056828109988247</v>
      </c>
      <c r="DL69" s="7" t="n">
        <v>0.656004573082966</v>
      </c>
      <c r="DM69" s="7" t="n">
        <v>0.669587215619771</v>
      </c>
      <c r="DN69" s="7" t="n">
        <v>0.3856959259691168</v>
      </c>
      <c r="DO69" s="7" t="n">
        <v>0.4679669067124486</v>
      </c>
      <c r="DP69" s="7" t="n">
        <v>0.006870526302367745</v>
      </c>
      <c r="DQ69" s="7" t="n">
        <v>0.4162130253849312</v>
      </c>
      <c r="DR69" s="7" t="n">
        <v>0.5513717822781391</v>
      </c>
      <c r="DS69" s="7" t="n">
        <v>0.6150615328130538</v>
      </c>
      <c r="DT69" s="7" t="n">
        <v>0.5203227280043803</v>
      </c>
      <c r="DU69" s="7" t="n">
        <v>0.4224122739709811</v>
      </c>
      <c r="DV69" s="7" t="n">
        <v>0.5595396690916409</v>
      </c>
      <c r="DW69" s="7" t="n">
        <v>0.6821390155592555</v>
      </c>
      <c r="DX69" s="7" t="n">
        <v>0.5220035568586705</v>
      </c>
      <c r="DY69" s="7" t="n">
        <v>0.5960181927579109</v>
      </c>
      <c r="DZ69" s="7" t="n">
        <v>0.2991070071962281</v>
      </c>
      <c r="EA69" s="7" t="n">
        <v>0.3297965265393489</v>
      </c>
      <c r="EB69" s="7" t="n">
        <v>0.5500489715873987</v>
      </c>
      <c r="EC69" s="7" t="n">
        <v>0.6192859976924643</v>
      </c>
      <c r="ED69" s="7" t="n">
        <v>0.9202434780847034</v>
      </c>
      <c r="EE69" s="7" t="n">
        <v>0.5332690689698062</v>
      </c>
      <c r="EF69" s="7" t="n">
        <v>0.5916371592295081</v>
      </c>
      <c r="EG69" s="7" t="n">
        <v>0.4957602537109178</v>
      </c>
      <c r="EH69" s="7" t="n">
        <v>0.6351956097207662</v>
      </c>
      <c r="EI69" s="7" t="n">
        <v>0.5580998026205369</v>
      </c>
      <c r="EJ69" s="7" t="n">
        <v>0.720399086012924</v>
      </c>
      <c r="EK69" s="7" t="n">
        <v>0.5856039845850843</v>
      </c>
      <c r="EL69" s="7" t="n">
        <v>0.3382123868405836</v>
      </c>
      <c r="EM69" s="7" t="n">
        <v>0.4440077627002423</v>
      </c>
      <c r="EN69" s="7" t="n">
        <v>0.5716557256012906</v>
      </c>
      <c r="EO69" s="7" t="n">
        <v>0.4597545283779281</v>
      </c>
      <c r="EP69" s="7" t="n">
        <v>0.5594689356373891</v>
      </c>
      <c r="EQ69" s="7" t="n">
        <v>0.3931659034608732</v>
      </c>
      <c r="ER69" s="7" t="n">
        <v>0.4654842977644886</v>
      </c>
      <c r="ES69" s="7" t="n">
        <v>0.4415055198631911</v>
      </c>
      <c r="ET69" s="7" t="n">
        <v>0.3796759584018133</v>
      </c>
      <c r="EU69" s="7" t="n">
        <v>0.5631956640943353</v>
      </c>
      <c r="EV69" s="7" t="n">
        <v>0.5908865715348732</v>
      </c>
      <c r="EW69" s="7" t="n">
        <v>0.7435146033583222</v>
      </c>
      <c r="EX69" s="7" t="n">
        <v>0.6443371293904147</v>
      </c>
      <c r="EY69" s="7" t="n">
        <v>0.9701695205256646</v>
      </c>
      <c r="EZ69" s="7" t="n">
        <v>0.2933878027977595</v>
      </c>
      <c r="FA69" s="7" t="n">
        <v>0.4475669142198593</v>
      </c>
      <c r="FB69" s="7" t="n">
        <v>0.5652142374461285</v>
      </c>
      <c r="FC69" s="7" t="n">
        <v>0.3374162320071046</v>
      </c>
      <c r="FD69" s="7" t="n">
        <v>0.4808408907989887</v>
      </c>
      <c r="FE69" s="7" t="n">
        <v>0.003336754416684406</v>
      </c>
      <c r="FF69" s="7" t="n">
        <v>0.4366272381990106</v>
      </c>
      <c r="FG69" s="7" t="n">
        <v>0.5622040253268558</v>
      </c>
      <c r="FH69" s="7" t="n">
        <v>0.5657690068387526</v>
      </c>
      <c r="FI69" s="7" t="n">
        <v>0.6968885956773899</v>
      </c>
      <c r="FJ69" s="7" t="n">
        <v>-0.283522102447808</v>
      </c>
      <c r="FK69" s="7" t="n">
        <v>0.3362636703197817</v>
      </c>
      <c r="FL69" s="7" t="n">
        <v>0.3836338427388713</v>
      </c>
      <c r="FM69" s="7" t="n">
        <v>0.5574817136310474</v>
      </c>
      <c r="FN69" s="7" t="n">
        <v>0.05338995195308814</v>
      </c>
      <c r="FO69" s="7" t="n">
        <v>0.3226649165729476</v>
      </c>
      <c r="FP69" s="7" t="n">
        <v>0.3926727848415994</v>
      </c>
      <c r="FQ69" s="7" t="n">
        <v>0.4307452746762407</v>
      </c>
      <c r="FR69" s="7" t="n">
        <v>-0.1357253117082282</v>
      </c>
      <c r="FS69" s="7" t="n">
        <v>0.3043207648341699</v>
      </c>
      <c r="FT69" s="7" t="n">
        <v>0.6357224473107318</v>
      </c>
      <c r="FU69" s="7" t="n">
        <v>0.4969812794682814</v>
      </c>
      <c r="FV69" s="7" t="n">
        <v>0.5056513926126938</v>
      </c>
      <c r="FW69" s="7" t="n">
        <v>-0.08167077787552124</v>
      </c>
    </row>
    <row r="70">
      <c r="A70" s="6" t="inlineStr">
        <is>
          <t>399986.SZ</t>
        </is>
      </c>
      <c r="B70" s="6" t="inlineStr">
        <is>
          <t>中证银行指数</t>
        </is>
      </c>
      <c r="C70" s="7" t="n">
        <v>0.06815876759592372</v>
      </c>
      <c r="D70" s="7" t="n">
        <v>0.09584132812814124</v>
      </c>
      <c r="E70" s="7" t="n">
        <v>0.4405761457658421</v>
      </c>
      <c r="F70" s="7" t="n">
        <v>0.2956739217187564</v>
      </c>
      <c r="G70" s="7" t="n">
        <v>0.7688662169652174</v>
      </c>
      <c r="H70" s="7" t="n">
        <v>0.3748937952749439</v>
      </c>
      <c r="I70" s="7" t="n">
        <v>-0.06216297998040136</v>
      </c>
      <c r="J70" s="7" t="n">
        <v>-0.02662776736622985</v>
      </c>
      <c r="K70" s="7" t="n">
        <v>0.1599945823237619</v>
      </c>
      <c r="L70" s="7" t="n">
        <v>0.4173858725454928</v>
      </c>
      <c r="M70" s="7" t="n">
        <v>0.07231011774882683</v>
      </c>
      <c r="N70" s="7" t="n">
        <v>-0.1090505117415572</v>
      </c>
      <c r="O70" s="7" t="n">
        <v>-0.4127402938593824</v>
      </c>
      <c r="P70" s="7" t="n">
        <v>-0.4345035900076309</v>
      </c>
      <c r="Q70" s="7" t="n">
        <v>-0.1003106533374203</v>
      </c>
      <c r="R70" s="7" t="n">
        <v>-0.453414006102531</v>
      </c>
      <c r="S70" s="7" t="n">
        <v>-0.4306360508658779</v>
      </c>
      <c r="T70" s="7" t="n">
        <v>-0.3883066922293933</v>
      </c>
      <c r="U70" s="7" t="n">
        <v>-0.4380521557877677</v>
      </c>
      <c r="V70" s="7" t="n">
        <v>-0.3005335671131784</v>
      </c>
      <c r="W70" s="7" t="n">
        <v>-0.3844014692071577</v>
      </c>
      <c r="X70" s="7" t="n">
        <v>-0.4146898891724978</v>
      </c>
      <c r="Y70" s="7" t="n">
        <v>-0.1437153290368308</v>
      </c>
      <c r="Z70" s="7" t="n">
        <v>-0.1407335173689467</v>
      </c>
      <c r="AA70" s="7" t="n">
        <v>0.3725734880992089</v>
      </c>
      <c r="AB70" s="7" t="n">
        <v>-0.1542998663426952</v>
      </c>
      <c r="AC70" s="7" t="n">
        <v>0.445076527510656</v>
      </c>
      <c r="AD70" s="7" t="n">
        <v>-0.305051667213737</v>
      </c>
      <c r="AE70" s="7" t="n">
        <v>-0.3325029858328466</v>
      </c>
      <c r="AF70" s="7" t="n">
        <v>-0.09981197908155441</v>
      </c>
      <c r="AG70" s="7" t="n">
        <v>0.2110941319587072</v>
      </c>
      <c r="AH70" s="7" t="n">
        <v>-0.1003335039012308</v>
      </c>
      <c r="AI70" s="7" t="n">
        <v>0.3692239418519452</v>
      </c>
      <c r="AJ70" s="7" t="n">
        <v>0.2734314204081512</v>
      </c>
      <c r="AK70" s="7" t="n">
        <v>0.3642463205410803</v>
      </c>
      <c r="AL70" s="7" t="n">
        <v>0.1225951205102263</v>
      </c>
      <c r="AM70" s="7" t="n">
        <v>-0.1726758430591377</v>
      </c>
      <c r="AN70" s="7" t="n">
        <v>0.06258087894719186</v>
      </c>
      <c r="AO70" s="7" t="n">
        <v>-0.084731030352118</v>
      </c>
      <c r="AP70" s="7" t="n">
        <v>-0.2106064485663379</v>
      </c>
      <c r="AQ70" s="7" t="n">
        <v>0.2675004407467516</v>
      </c>
      <c r="AR70" s="7" t="n">
        <v>0.1028677791721575</v>
      </c>
      <c r="AS70" s="7" t="n">
        <v>-0.4061677339661868</v>
      </c>
      <c r="AT70" s="7" t="n">
        <v>-0.2681787834174488</v>
      </c>
      <c r="AU70" s="7" t="n">
        <v>-0.2629821859816985</v>
      </c>
      <c r="AV70" s="7" t="n">
        <v>-0.2976419820907675</v>
      </c>
      <c r="AW70" s="7" t="n">
        <v>-0.2216663485157289</v>
      </c>
      <c r="AX70" s="7" t="n">
        <v>-0.2645942149482754</v>
      </c>
      <c r="AY70" s="7" t="n">
        <v>-0.327220790288178</v>
      </c>
      <c r="AZ70" s="7" t="n">
        <v>0.1008398866377736</v>
      </c>
      <c r="BA70" s="7" t="n">
        <v>-0.1518000591792028</v>
      </c>
      <c r="BB70" s="7" t="n">
        <v>-0.1973987527959278</v>
      </c>
      <c r="BC70" s="7" t="n">
        <v>-0.2629847781751257</v>
      </c>
      <c r="BD70" s="7" t="n">
        <v>-0.1511131487547717</v>
      </c>
      <c r="BE70" s="7" t="n">
        <v>0.2676404413976773</v>
      </c>
      <c r="BF70" s="7" t="n">
        <v>-0.04887252052163737</v>
      </c>
      <c r="BG70" s="7" t="n">
        <v>0.1790239476791034</v>
      </c>
      <c r="BH70" s="7" t="n">
        <v>-0.0001827606738985972</v>
      </c>
      <c r="BI70" s="7" t="n">
        <v>-0.2366215639143366</v>
      </c>
      <c r="BJ70" s="7" t="n">
        <v>-0.3111351459370673</v>
      </c>
      <c r="BK70" s="7" t="n">
        <v>-0.09880312750833668</v>
      </c>
      <c r="BL70" s="7" t="n">
        <v>0.06258091818365792</v>
      </c>
      <c r="BM70" s="7" t="n">
        <v>0.3035734977020789</v>
      </c>
      <c r="BN70" s="7" t="n">
        <v>-0.217323605312919</v>
      </c>
      <c r="BO70" s="7" t="n">
        <v>0.02998275667671872</v>
      </c>
      <c r="BP70" s="7" t="n">
        <v>-0.2542962902860038</v>
      </c>
      <c r="BQ70" s="7" t="n">
        <v>0.256388119084847</v>
      </c>
      <c r="BR70" s="7" t="n">
        <v>-0.2788091384287934</v>
      </c>
      <c r="BS70" s="7" t="n">
        <v>1</v>
      </c>
      <c r="BT70" s="7" t="n">
        <v>0.3454841966600036</v>
      </c>
      <c r="BU70" s="7" t="n">
        <v>0.04641523879396705</v>
      </c>
      <c r="BV70" s="7" t="n">
        <v>-0.0413596970292115</v>
      </c>
      <c r="BW70" s="7" t="n">
        <v>0.2448474036287582</v>
      </c>
      <c r="BX70" s="7" t="n">
        <v>0.0207760489784772</v>
      </c>
      <c r="BY70" s="7" t="n">
        <v>0.1497427650686723</v>
      </c>
      <c r="BZ70" s="7" t="n">
        <v>0.1563015510754448</v>
      </c>
      <c r="CA70" s="7" t="n">
        <v>-0.2485146728563806</v>
      </c>
      <c r="CB70" s="7" t="n">
        <v>-0.1033828901409033</v>
      </c>
      <c r="CC70" s="7" t="n">
        <v>-0.1096610153644266</v>
      </c>
      <c r="CD70" s="7" t="n">
        <v>-0.2545227530218699</v>
      </c>
      <c r="CE70" s="7" t="n">
        <v>0.1237606165400046</v>
      </c>
      <c r="CF70" s="7" t="n">
        <v>0.2693804856690408</v>
      </c>
      <c r="CG70" s="7" t="n">
        <v>-0.2232854382958595</v>
      </c>
      <c r="CH70" s="7" t="n">
        <v>-0.4167966918989237</v>
      </c>
      <c r="CI70" s="7" t="n">
        <v>0.3447948426320523</v>
      </c>
      <c r="CJ70" s="7" t="n">
        <v>-0.2146375429386359</v>
      </c>
      <c r="CK70" s="7" t="n">
        <v>-0.01316585202617849</v>
      </c>
      <c r="CL70" s="7" t="n">
        <v>-0.1539753506892223</v>
      </c>
      <c r="CM70" s="7" t="n">
        <v>-0.297467126485352</v>
      </c>
      <c r="CN70" s="7" t="n">
        <v>0.2494449173617054</v>
      </c>
      <c r="CO70" s="7" t="n">
        <v>-0.274990263772359</v>
      </c>
      <c r="CP70" s="7" t="n">
        <v>0.06029917456568691</v>
      </c>
      <c r="CQ70" s="7" t="n">
        <v>0.6993833937398677</v>
      </c>
      <c r="CR70" s="7" t="n">
        <v>0.04244439308671238</v>
      </c>
      <c r="CS70" s="7" t="n">
        <v>0.07950585859847849</v>
      </c>
      <c r="CT70" s="7" t="n">
        <v>-0.2147957048496359</v>
      </c>
      <c r="CU70" s="7" t="n">
        <v>0.01914176895120262</v>
      </c>
      <c r="CV70" s="7" t="n">
        <v>-0.2200191406868499</v>
      </c>
      <c r="CW70" s="7" t="n">
        <v>-0.1950415344786469</v>
      </c>
      <c r="CX70" s="7" t="n">
        <v>0.5204441494111439</v>
      </c>
      <c r="CY70" s="7" t="n">
        <v>-0.09101604556550745</v>
      </c>
      <c r="CZ70" s="7" t="n">
        <v>-0.280108737181921</v>
      </c>
      <c r="DA70" s="7" t="n">
        <v>0.0614140554323759</v>
      </c>
      <c r="DB70" s="7" t="n">
        <v>0.9157958790922212</v>
      </c>
      <c r="DC70" s="7" t="n">
        <v>0.0132085560210098</v>
      </c>
      <c r="DD70" s="7" t="n">
        <v>-0.1367617096917236</v>
      </c>
      <c r="DE70" s="7" t="n">
        <v>-0.2541505080868756</v>
      </c>
      <c r="DF70" s="7" t="n">
        <v>-0.3158621898561674</v>
      </c>
      <c r="DG70" s="7" t="n">
        <v>-0.32856431973093</v>
      </c>
      <c r="DH70" s="7" t="n">
        <v>0.3482535967608814</v>
      </c>
      <c r="DI70" s="7" t="n">
        <v>-0.2428884808136298</v>
      </c>
      <c r="DJ70" s="7" t="n">
        <v>0.01417303128445141</v>
      </c>
      <c r="DK70" s="7" t="n">
        <v>-0.2704461963802658</v>
      </c>
      <c r="DL70" s="7" t="n">
        <v>-0.3096697370176659</v>
      </c>
      <c r="DM70" s="7" t="n">
        <v>-0.3119095581619642</v>
      </c>
      <c r="DN70" s="7" t="n">
        <v>-0.08101902964174634</v>
      </c>
      <c r="DO70" s="7" t="n">
        <v>-0.2541381637323067</v>
      </c>
      <c r="DP70" s="7" t="n">
        <v>0.1504820070874779</v>
      </c>
      <c r="DQ70" s="7" t="n">
        <v>-0.2584575068112318</v>
      </c>
      <c r="DR70" s="7" t="n">
        <v>-0.3532366971317662</v>
      </c>
      <c r="DS70" s="7" t="n">
        <v>0.1009802186010733</v>
      </c>
      <c r="DT70" s="7" t="n">
        <v>0.01797406982662635</v>
      </c>
      <c r="DU70" s="7" t="n">
        <v>0.2864133993854892</v>
      </c>
      <c r="DV70" s="7" t="n">
        <v>-0.4003316817819231</v>
      </c>
      <c r="DW70" s="7" t="n">
        <v>-0.1901556101595808</v>
      </c>
      <c r="DX70" s="7" t="n">
        <v>0.1337517531919565</v>
      </c>
      <c r="DY70" s="7" t="n">
        <v>-0.4127402977161795</v>
      </c>
      <c r="DZ70" s="7" t="n">
        <v>-0.1756847300955935</v>
      </c>
      <c r="EA70" s="7" t="n">
        <v>0.00975492447144698</v>
      </c>
      <c r="EB70" s="7" t="n">
        <v>-0.3363078193905096</v>
      </c>
      <c r="EC70" s="7" t="n">
        <v>-0.1359778630488423</v>
      </c>
      <c r="ED70" s="7" t="n">
        <v>-0.3522711222655133</v>
      </c>
      <c r="EE70" s="7" t="n">
        <v>-0.3972544274754902</v>
      </c>
      <c r="EF70" s="7" t="n">
        <v>-0.2175662427537116</v>
      </c>
      <c r="EG70" s="7" t="n">
        <v>-0.0296553074117786</v>
      </c>
      <c r="EH70" s="7" t="n">
        <v>-0.2995490607922097</v>
      </c>
      <c r="EI70" s="7" t="n">
        <v>-0.416153531640277</v>
      </c>
      <c r="EJ70" s="7" t="n">
        <v>-0.4605469151909095</v>
      </c>
      <c r="EK70" s="7" t="n">
        <v>-0.1508973790957666</v>
      </c>
      <c r="EL70" s="7" t="n">
        <v>-0.01244990658697183</v>
      </c>
      <c r="EM70" s="7" t="n">
        <v>-0.3072561782301566</v>
      </c>
      <c r="EN70" s="7" t="n">
        <v>-0.3069039911965632</v>
      </c>
      <c r="EO70" s="7" t="n">
        <v>-0.3964116005449778</v>
      </c>
      <c r="EP70" s="7" t="n">
        <v>-0.453542030864018</v>
      </c>
      <c r="EQ70" s="7" t="n">
        <v>-0.1058142004475328</v>
      </c>
      <c r="ER70" s="7" t="n">
        <v>-0.4125612304895781</v>
      </c>
      <c r="ES70" s="7" t="n">
        <v>-0.2934902969968256</v>
      </c>
      <c r="ET70" s="7" t="n">
        <v>-0.2193110653461955</v>
      </c>
      <c r="EU70" s="7" t="n">
        <v>-0.4426331311057784</v>
      </c>
      <c r="EV70" s="7" t="n">
        <v>-0.3304843631266285</v>
      </c>
      <c r="EW70" s="7" t="n">
        <v>-0.436663996899127</v>
      </c>
      <c r="EX70" s="7" t="n">
        <v>-0.3839394728113257</v>
      </c>
      <c r="EY70" s="7" t="n">
        <v>-0.2981400319052299</v>
      </c>
      <c r="EZ70" s="7" t="n">
        <v>-0.1736231306973821</v>
      </c>
      <c r="FA70" s="7" t="n">
        <v>0.0368469533761061</v>
      </c>
      <c r="FB70" s="7" t="n">
        <v>-0.4434635763163095</v>
      </c>
      <c r="FC70" s="7" t="n">
        <v>0.09366349347174698</v>
      </c>
      <c r="FD70" s="7" t="n">
        <v>0.03676042471614944</v>
      </c>
      <c r="FE70" s="7" t="n">
        <v>0.3554537973535011</v>
      </c>
      <c r="FF70" s="7" t="n">
        <v>0.006069247060567393</v>
      </c>
      <c r="FG70" s="7" t="n">
        <v>-0.1696963482465253</v>
      </c>
      <c r="FH70" s="7" t="n">
        <v>-0.4430676900419717</v>
      </c>
      <c r="FI70" s="7" t="n">
        <v>-0.1786070958865355</v>
      </c>
      <c r="FJ70" s="7" t="n">
        <v>0.999699443017105</v>
      </c>
      <c r="FK70" s="7" t="n">
        <v>0.3246502162189613</v>
      </c>
      <c r="FL70" s="7" t="n">
        <v>-0.126112928055774</v>
      </c>
      <c r="FM70" s="7" t="n">
        <v>-0.4437912905575703</v>
      </c>
      <c r="FN70" s="7" t="n">
        <v>0.1567372632862601</v>
      </c>
      <c r="FO70" s="7" t="n">
        <v>0.00278807480798735</v>
      </c>
      <c r="FP70" s="7" t="n">
        <v>-0.1035589630816751</v>
      </c>
      <c r="FQ70" s="7" t="n">
        <v>-0.003228427292190495</v>
      </c>
      <c r="FR70" s="7" t="n">
        <v>0.7812242452983598</v>
      </c>
      <c r="FS70" s="7" t="n">
        <v>0.01997402927838334</v>
      </c>
      <c r="FT70" s="7" t="n">
        <v>-0.3660339891115553</v>
      </c>
      <c r="FU70" s="7" t="n">
        <v>-0.3239270090002426</v>
      </c>
      <c r="FV70" s="7" t="n">
        <v>0.02048298308796125</v>
      </c>
      <c r="FW70" s="7" t="n">
        <v>0.6387346525977308</v>
      </c>
    </row>
    <row r="71">
      <c r="A71" s="6" t="inlineStr">
        <is>
          <t>399987.SZ</t>
        </is>
      </c>
      <c r="B71" s="6" t="inlineStr">
        <is>
          <t>中证酒指数</t>
        </is>
      </c>
      <c r="C71" s="7" t="n">
        <v>0.1944227912966706</v>
      </c>
      <c r="D71" s="7" t="n">
        <v>0.2789334707169536</v>
      </c>
      <c r="E71" s="7" t="n">
        <v>0.2101314807237477</v>
      </c>
      <c r="F71" s="7" t="n">
        <v>0.4434962327612996</v>
      </c>
      <c r="G71" s="7" t="n">
        <v>0.5201593968348162</v>
      </c>
      <c r="H71" s="7" t="n">
        <v>0.9432695289805171</v>
      </c>
      <c r="I71" s="7" t="n">
        <v>0.09973323760801001</v>
      </c>
      <c r="J71" s="7" t="n">
        <v>0.09991167284658278</v>
      </c>
      <c r="K71" s="7" t="n">
        <v>0.6677421448810923</v>
      </c>
      <c r="L71" s="7" t="n">
        <v>0.2247018963931005</v>
      </c>
      <c r="M71" s="7" t="n">
        <v>0.2707407374762092</v>
      </c>
      <c r="N71" s="7" t="n">
        <v>0.1758610071706936</v>
      </c>
      <c r="O71" s="7" t="n">
        <v>-0.1274698762190768</v>
      </c>
      <c r="P71" s="7" t="n">
        <v>-0.2091065207505061</v>
      </c>
      <c r="Q71" s="7" t="n">
        <v>0.1712582562551903</v>
      </c>
      <c r="R71" s="7" t="n">
        <v>-0.2822399733826046</v>
      </c>
      <c r="S71" s="7" t="n">
        <v>-0.1779150098447774</v>
      </c>
      <c r="T71" s="7" t="n">
        <v>-0.1166416187308537</v>
      </c>
      <c r="U71" s="7" t="n">
        <v>-0.2280564984075313</v>
      </c>
      <c r="V71" s="7" t="n">
        <v>0.0487344785924429</v>
      </c>
      <c r="W71" s="7" t="n">
        <v>-0.1010972001503269</v>
      </c>
      <c r="X71" s="7" t="n">
        <v>-0.1118901736023613</v>
      </c>
      <c r="Y71" s="7" t="n">
        <v>0.1317951242241581</v>
      </c>
      <c r="Z71" s="7" t="n">
        <v>-0.02425544898921953</v>
      </c>
      <c r="AA71" s="7" t="n">
        <v>0.9839018581381094</v>
      </c>
      <c r="AB71" s="7" t="n">
        <v>0.1258133169080982</v>
      </c>
      <c r="AC71" s="7" t="n">
        <v>0.1441019211813916</v>
      </c>
      <c r="AD71" s="7" t="n">
        <v>0.06028849063373971</v>
      </c>
      <c r="AE71" s="7" t="n">
        <v>0.04023989479904596</v>
      </c>
      <c r="AF71" s="7" t="n">
        <v>0.1843319897744182</v>
      </c>
      <c r="AG71" s="7" t="n">
        <v>0.4798964478238076</v>
      </c>
      <c r="AH71" s="7" t="n">
        <v>0.1655471244642761</v>
      </c>
      <c r="AI71" s="7" t="n">
        <v>0.3146563083506464</v>
      </c>
      <c r="AJ71" s="7" t="n">
        <v>-0.05593318381284975</v>
      </c>
      <c r="AK71" s="7" t="n">
        <v>0.9286641782644552</v>
      </c>
      <c r="AL71" s="7" t="n">
        <v>0.4179131396034848</v>
      </c>
      <c r="AM71" s="7" t="n">
        <v>-0.04691422799128245</v>
      </c>
      <c r="AN71" s="7" t="n">
        <v>0.5813422052888756</v>
      </c>
      <c r="AO71" s="7" t="n">
        <v>0.1988146287850674</v>
      </c>
      <c r="AP71" s="7" t="n">
        <v>0.0374758557626453</v>
      </c>
      <c r="AQ71" s="7" t="n">
        <v>-0.01449171405583704</v>
      </c>
      <c r="AR71" s="7" t="n">
        <v>0.3980077589549988</v>
      </c>
      <c r="AS71" s="7" t="n">
        <v>-0.1852517772941751</v>
      </c>
      <c r="AT71" s="7" t="n">
        <v>0.07938088822026923</v>
      </c>
      <c r="AU71" s="7" t="n">
        <v>-0.01483679232445426</v>
      </c>
      <c r="AV71" s="7" t="n">
        <v>0.07556141990600847</v>
      </c>
      <c r="AW71" s="7" t="n">
        <v>-0.06347982297238226</v>
      </c>
      <c r="AX71" s="7" t="n">
        <v>-0.1977716080891978</v>
      </c>
      <c r="AY71" s="7" t="n">
        <v>0.03876541361791894</v>
      </c>
      <c r="AZ71" s="7" t="n">
        <v>0.5758486313537382</v>
      </c>
      <c r="BA71" s="7" t="n">
        <v>0.1069962249174239</v>
      </c>
      <c r="BB71" s="7" t="n">
        <v>-0.02760288425651963</v>
      </c>
      <c r="BC71" s="7" t="n">
        <v>-0.1542529066071797</v>
      </c>
      <c r="BD71" s="7" t="n">
        <v>0.1193672662104537</v>
      </c>
      <c r="BE71" s="7" t="n">
        <v>0.4492704837395067</v>
      </c>
      <c r="BF71" s="7" t="n">
        <v>0.1037140177467284</v>
      </c>
      <c r="BG71" s="7" t="n">
        <v>-0.04896911585940407</v>
      </c>
      <c r="BH71" s="7" t="n">
        <v>0.2289353857913383</v>
      </c>
      <c r="BI71" s="7" t="n">
        <v>-0.03377708338202295</v>
      </c>
      <c r="BJ71" s="7" t="n">
        <v>-0.01166271537153926</v>
      </c>
      <c r="BK71" s="7" t="n">
        <v>0.1329433244649677</v>
      </c>
      <c r="BL71" s="7" t="n">
        <v>0.5813421207161379</v>
      </c>
      <c r="BM71" s="7" t="n">
        <v>0.5082425546071815</v>
      </c>
      <c r="BN71" s="7" t="n">
        <v>0.04897078304032772</v>
      </c>
      <c r="BO71" s="7" t="n">
        <v>0.3043595175567888</v>
      </c>
      <c r="BP71" s="7" t="n">
        <v>0.01747108392647986</v>
      </c>
      <c r="BQ71" s="7" t="n">
        <v>0.4647854178976957</v>
      </c>
      <c r="BR71" s="7" t="n">
        <v>-0.01345926999126076</v>
      </c>
      <c r="BS71" s="7" t="n">
        <v>0.3454841966600036</v>
      </c>
      <c r="BT71" s="7" t="n">
        <v>1</v>
      </c>
      <c r="BU71" s="7" t="n">
        <v>0.4005477989313015</v>
      </c>
      <c r="BV71" s="7" t="n">
        <v>0.1783305875361991</v>
      </c>
      <c r="BW71" s="7" t="n">
        <v>0.0913661858749172</v>
      </c>
      <c r="BX71" s="7" t="n">
        <v>0.2493972021436787</v>
      </c>
      <c r="BY71" s="7" t="n">
        <v>0.224737351443755</v>
      </c>
      <c r="BZ71" s="7" t="n">
        <v>0.3877348116383671</v>
      </c>
      <c r="CA71" s="7" t="n">
        <v>0.1530058707719665</v>
      </c>
      <c r="CB71" s="7" t="n">
        <v>0.2658613063335646</v>
      </c>
      <c r="CC71" s="7" t="n">
        <v>0.1496125922212063</v>
      </c>
      <c r="CD71" s="7" t="n">
        <v>0.06364985759459922</v>
      </c>
      <c r="CE71" s="7" t="n">
        <v>0.3437379025629392</v>
      </c>
      <c r="CF71" s="7" t="n">
        <v>0.53519185301038</v>
      </c>
      <c r="CG71" s="7" t="n">
        <v>0.1274026510686296</v>
      </c>
      <c r="CH71" s="7" t="n">
        <v>-0.2577217186046841</v>
      </c>
      <c r="CI71" s="7" t="n">
        <v>0.9660802398739788</v>
      </c>
      <c r="CJ71" s="7" t="n">
        <v>0.1829074215341113</v>
      </c>
      <c r="CK71" s="7" t="n">
        <v>0.2611383272154139</v>
      </c>
      <c r="CL71" s="7" t="n">
        <v>0.1311973903535512</v>
      </c>
      <c r="CM71" s="7" t="n">
        <v>-0.1306486642647261</v>
      </c>
      <c r="CN71" s="7" t="n">
        <v>0.1982756194312364</v>
      </c>
      <c r="CO71" s="7" t="n">
        <v>0.04818080781291583</v>
      </c>
      <c r="CP71" s="7" t="n">
        <v>0.3356545616200687</v>
      </c>
      <c r="CQ71" s="7" t="n">
        <v>0.3152642034242317</v>
      </c>
      <c r="CR71" s="7" t="n">
        <v>0.2938177600404258</v>
      </c>
      <c r="CS71" s="7" t="n">
        <v>0.2114848229727596</v>
      </c>
      <c r="CT71" s="7" t="n">
        <v>0.09691060779478627</v>
      </c>
      <c r="CU71" s="7" t="n">
        <v>0.1914423285327954</v>
      </c>
      <c r="CV71" s="7" t="n">
        <v>0.1124351700533566</v>
      </c>
      <c r="CW71" s="7" t="n">
        <v>0.1389433083001189</v>
      </c>
      <c r="CX71" s="7" t="n">
        <v>0.5186660580324899</v>
      </c>
      <c r="CY71" s="7" t="n">
        <v>0.3115376036320279</v>
      </c>
      <c r="CZ71" s="7" t="n">
        <v>-0.01285693893613102</v>
      </c>
      <c r="DA71" s="7" t="n">
        <v>0.4142210562521404</v>
      </c>
      <c r="DB71" s="7" t="n">
        <v>0.4230274922315167</v>
      </c>
      <c r="DC71" s="7" t="n">
        <v>0.1899847763637699</v>
      </c>
      <c r="DD71" s="7" t="n">
        <v>0.07339166580856042</v>
      </c>
      <c r="DE71" s="7" t="n">
        <v>-0.06537928224312566</v>
      </c>
      <c r="DF71" s="7" t="n">
        <v>-0.2480384609828868</v>
      </c>
      <c r="DG71" s="7" t="n">
        <v>-0.2075665147745346</v>
      </c>
      <c r="DH71" s="7" t="n">
        <v>0.8998356596040757</v>
      </c>
      <c r="DI71" s="7" t="n">
        <v>0.06444457521040424</v>
      </c>
      <c r="DJ71" s="7" t="n">
        <v>0.2448625793751177</v>
      </c>
      <c r="DK71" s="7" t="n">
        <v>-0.2168592298220385</v>
      </c>
      <c r="DL71" s="7" t="n">
        <v>0.01964445677589573</v>
      </c>
      <c r="DM71" s="7" t="n">
        <v>-0.01485057979482749</v>
      </c>
      <c r="DN71" s="7" t="n">
        <v>0.1489749370018772</v>
      </c>
      <c r="DO71" s="7" t="n">
        <v>0.08500773305448021</v>
      </c>
      <c r="DP71" s="7" t="n">
        <v>-0.007516285873811352</v>
      </c>
      <c r="DQ71" s="7" t="n">
        <v>-0.1429878310410521</v>
      </c>
      <c r="DR71" s="7" t="n">
        <v>-0.2317240064162605</v>
      </c>
      <c r="DS71" s="7" t="n">
        <v>0.3283593838499541</v>
      </c>
      <c r="DT71" s="7" t="n">
        <v>0.2180310404506172</v>
      </c>
      <c r="DU71" s="7" t="n">
        <v>0.4546415884654136</v>
      </c>
      <c r="DV71" s="7" t="n">
        <v>-0.2807182813667068</v>
      </c>
      <c r="DW71" s="7" t="n">
        <v>0.1945974834200504</v>
      </c>
      <c r="DX71" s="7" t="n">
        <v>0.4699264419909526</v>
      </c>
      <c r="DY71" s="7" t="n">
        <v>-0.2724802439012365</v>
      </c>
      <c r="DZ71" s="7" t="n">
        <v>0.06046274835715412</v>
      </c>
      <c r="EA71" s="7" t="n">
        <v>0.3079759396502163</v>
      </c>
      <c r="EB71" s="7" t="n">
        <v>-0.212133491782423</v>
      </c>
      <c r="EC71" s="7" t="n">
        <v>0.3708726376649944</v>
      </c>
      <c r="ED71" s="7" t="n">
        <v>-0.09282410803273432</v>
      </c>
      <c r="EE71" s="7" t="n">
        <v>-0.1404181291070004</v>
      </c>
      <c r="EF71" s="7" t="n">
        <v>0.01808275598747992</v>
      </c>
      <c r="EG71" s="7" t="n">
        <v>0.5160087382361048</v>
      </c>
      <c r="EH71" s="7" t="n">
        <v>-0.03770633162084016</v>
      </c>
      <c r="EI71" s="7" t="n">
        <v>-0.1879326536402987</v>
      </c>
      <c r="EJ71" s="7" t="n">
        <v>-0.2236657416312341</v>
      </c>
      <c r="EK71" s="7" t="n">
        <v>0.1232006339202535</v>
      </c>
      <c r="EL71" s="7" t="n">
        <v>0.1032851534745266</v>
      </c>
      <c r="EM71" s="7" t="n">
        <v>-0.1536539014570101</v>
      </c>
      <c r="EN71" s="7" t="n">
        <v>0.03959042135760709</v>
      </c>
      <c r="EO71" s="7" t="n">
        <v>-0.1138862654375928</v>
      </c>
      <c r="EP71" s="7" t="n">
        <v>-0.2884711280785121</v>
      </c>
      <c r="EQ71" s="7" t="n">
        <v>0.2681255623989045</v>
      </c>
      <c r="ER71" s="7" t="n">
        <v>-0.2731606449764533</v>
      </c>
      <c r="ES71" s="7" t="n">
        <v>-0.0771307509774051</v>
      </c>
      <c r="ET71" s="7" t="n">
        <v>-0.04585729536701526</v>
      </c>
      <c r="EU71" s="7" t="n">
        <v>-0.2834701210874845</v>
      </c>
      <c r="EV71" s="7" t="n">
        <v>-0.007471788663579744</v>
      </c>
      <c r="EW71" s="7" t="n">
        <v>-0.2034268910672921</v>
      </c>
      <c r="EX71" s="7" t="n">
        <v>-0.1693758802375251</v>
      </c>
      <c r="EY71" s="7" t="n">
        <v>-0.09918172377111839</v>
      </c>
      <c r="EZ71" s="7" t="n">
        <v>0.0726778438415092</v>
      </c>
      <c r="FA71" s="7" t="n">
        <v>0.1680817671421377</v>
      </c>
      <c r="FB71" s="7" t="n">
        <v>-0.2731170175704637</v>
      </c>
      <c r="FC71" s="7" t="n">
        <v>0.2290654687863377</v>
      </c>
      <c r="FD71" s="7" t="n">
        <v>0.2934438799166791</v>
      </c>
      <c r="FE71" s="7" t="n">
        <v>0.03692158375471622</v>
      </c>
      <c r="FF71" s="7" t="n">
        <v>-0.05184880906203457</v>
      </c>
      <c r="FG71" s="7" t="n">
        <v>0.1470747305423455</v>
      </c>
      <c r="FH71" s="7" t="n">
        <v>-0.265054607998564</v>
      </c>
      <c r="FI71" s="7" t="n">
        <v>0.100924001156474</v>
      </c>
      <c r="FJ71" s="7" t="n">
        <v>0.3366233080066626</v>
      </c>
      <c r="FK71" s="7" t="n">
        <v>0.5181356871783176</v>
      </c>
      <c r="FL71" s="7" t="n">
        <v>0.2385818164643528</v>
      </c>
      <c r="FM71" s="7" t="n">
        <v>-0.2726173797600702</v>
      </c>
      <c r="FN71" s="7" t="n">
        <v>-0.01774435660894032</v>
      </c>
      <c r="FO71" s="7" t="n">
        <v>0.1022876171831449</v>
      </c>
      <c r="FP71" s="7" t="n">
        <v>0.2855106223508322</v>
      </c>
      <c r="FQ71" s="7" t="n">
        <v>0.3357450863885005</v>
      </c>
      <c r="FR71" s="7" t="n">
        <v>0.3982233046626276</v>
      </c>
      <c r="FS71" s="7" t="n">
        <v>0.3189702528970388</v>
      </c>
      <c r="FT71" s="7" t="n">
        <v>-0.01477151668481714</v>
      </c>
      <c r="FU71" s="7" t="n">
        <v>-0.1539233981189239</v>
      </c>
      <c r="FV71" s="7" t="n">
        <v>0.2127465031429568</v>
      </c>
      <c r="FW71" s="7" t="n">
        <v>0.5314014363654573</v>
      </c>
    </row>
    <row r="72">
      <c r="A72" s="6" t="inlineStr">
        <is>
          <t>399989.SZ</t>
        </is>
      </c>
      <c r="B72" s="6" t="inlineStr">
        <is>
          <t>中证医疗指数</t>
        </is>
      </c>
      <c r="C72" s="7" t="n">
        <v>0.6467789719661833</v>
      </c>
      <c r="D72" s="7" t="n">
        <v>0.6203616567463279</v>
      </c>
      <c r="E72" s="7" t="n">
        <v>0.1005571687104112</v>
      </c>
      <c r="F72" s="7" t="n">
        <v>0.6432653483302899</v>
      </c>
      <c r="G72" s="7" t="n">
        <v>0.3348898340979106</v>
      </c>
      <c r="H72" s="7" t="n">
        <v>0.5069591931301145</v>
      </c>
      <c r="I72" s="7" t="n">
        <v>0.2923765027954736</v>
      </c>
      <c r="J72" s="7" t="n">
        <v>0.2439407816011354</v>
      </c>
      <c r="K72" s="7" t="n">
        <v>0.7868662799079998</v>
      </c>
      <c r="L72" s="7" t="n">
        <v>0.1174355829980639</v>
      </c>
      <c r="M72" s="7" t="n">
        <v>0.606110262906337</v>
      </c>
      <c r="N72" s="7" t="n">
        <v>0.644998535309513</v>
      </c>
      <c r="O72" s="7" t="n">
        <v>0.5434146492912346</v>
      </c>
      <c r="P72" s="7" t="n">
        <v>0.4375692078101935</v>
      </c>
      <c r="Q72" s="7" t="n">
        <v>0.8503403791568548</v>
      </c>
      <c r="R72" s="7" t="n">
        <v>0.3178651641466995</v>
      </c>
      <c r="S72" s="7" t="n">
        <v>0.4986525943485364</v>
      </c>
      <c r="T72" s="7" t="n">
        <v>0.4668268590297915</v>
      </c>
      <c r="U72" s="7" t="n">
        <v>0.3390526016178378</v>
      </c>
      <c r="V72" s="7" t="n">
        <v>0.5257482875011771</v>
      </c>
      <c r="W72" s="7" t="n">
        <v>0.5150779212234855</v>
      </c>
      <c r="X72" s="7" t="n">
        <v>0.5561475307329221</v>
      </c>
      <c r="Y72" s="7" t="n">
        <v>0.3639363945669359</v>
      </c>
      <c r="Z72" s="7" t="n">
        <v>0.3408165394923838</v>
      </c>
      <c r="AA72" s="7" t="n">
        <v>0.4743727565521815</v>
      </c>
      <c r="AB72" s="7" t="n">
        <v>0.3599574489947256</v>
      </c>
      <c r="AC72" s="7" t="n">
        <v>0.07101165858438094</v>
      </c>
      <c r="AD72" s="7" t="n">
        <v>0.6557266676736814</v>
      </c>
      <c r="AE72" s="7" t="n">
        <v>0.6372053658268473</v>
      </c>
      <c r="AF72" s="7" t="n">
        <v>0.6544203117457351</v>
      </c>
      <c r="AG72" s="7" t="n">
        <v>0.8819762530824182</v>
      </c>
      <c r="AH72" s="7" t="n">
        <v>0.525281247153337</v>
      </c>
      <c r="AI72" s="7" t="n">
        <v>0.2658955697765937</v>
      </c>
      <c r="AJ72" s="7" t="n">
        <v>-0.127955971658055</v>
      </c>
      <c r="AK72" s="7" t="n">
        <v>0.4838106487604552</v>
      </c>
      <c r="AL72" s="7" t="n">
        <v>0.9336897248591357</v>
      </c>
      <c r="AM72" s="7" t="n">
        <v>0.4110734218435413</v>
      </c>
      <c r="AN72" s="7" t="n">
        <v>0.3981038078120399</v>
      </c>
      <c r="AO72" s="7" t="n">
        <v>0.4141660287088377</v>
      </c>
      <c r="AP72" s="7" t="n">
        <v>0.4609028660617616</v>
      </c>
      <c r="AQ72" s="7" t="n">
        <v>-0.101912883997817</v>
      </c>
      <c r="AR72" s="7" t="n">
        <v>0.9286142427089082</v>
      </c>
      <c r="AS72" s="7" t="n">
        <v>0.4275465257392336</v>
      </c>
      <c r="AT72" s="7" t="n">
        <v>0.6163099273412306</v>
      </c>
      <c r="AU72" s="7" t="n">
        <v>0.5049869320884229</v>
      </c>
      <c r="AV72" s="7" t="n">
        <v>0.6869964639777154</v>
      </c>
      <c r="AW72" s="7" t="n">
        <v>0.3951039731945161</v>
      </c>
      <c r="AX72" s="7" t="n">
        <v>0.1958925185887619</v>
      </c>
      <c r="AY72" s="7" t="n">
        <v>0.643214635103814</v>
      </c>
      <c r="AZ72" s="7" t="n">
        <v>0.6045757835115604</v>
      </c>
      <c r="BA72" s="7" t="n">
        <v>0.5045484849333528</v>
      </c>
      <c r="BB72" s="7" t="n">
        <v>0.1707723979818396</v>
      </c>
      <c r="BC72" s="7" t="n">
        <v>0.3199384844821814</v>
      </c>
      <c r="BD72" s="7" t="n">
        <v>0.3657788978404382</v>
      </c>
      <c r="BE72" s="7" t="n">
        <v>0.5060099918371274</v>
      </c>
      <c r="BF72" s="7" t="n">
        <v>0.3439306904771447</v>
      </c>
      <c r="BG72" s="7" t="n">
        <v>-0.1212676041564252</v>
      </c>
      <c r="BH72" s="7" t="n">
        <v>0.8561929114885668</v>
      </c>
      <c r="BI72" s="7" t="n">
        <v>0.4366220706725323</v>
      </c>
      <c r="BJ72" s="7" t="n">
        <v>0.4782136630829372</v>
      </c>
      <c r="BK72" s="7" t="n">
        <v>0.4691198827611308</v>
      </c>
      <c r="BL72" s="7" t="n">
        <v>0.3981039803694587</v>
      </c>
      <c r="BM72" s="7" t="n">
        <v>0.5398788638374071</v>
      </c>
      <c r="BN72" s="7" t="n">
        <v>0.4677913993850577</v>
      </c>
      <c r="BO72" s="7" t="n">
        <v>0.7290568457529064</v>
      </c>
      <c r="BP72" s="7" t="n">
        <v>0.4339584878234575</v>
      </c>
      <c r="BQ72" s="7" t="n">
        <v>0.5338195628021764</v>
      </c>
      <c r="BR72" s="7" t="n">
        <v>0.4665993878857158</v>
      </c>
      <c r="BS72" s="7" t="n">
        <v>0.04641523879396705</v>
      </c>
      <c r="BT72" s="7" t="n">
        <v>0.4005477989313015</v>
      </c>
      <c r="BU72" s="7" t="n">
        <v>1</v>
      </c>
      <c r="BV72" s="7" t="n">
        <v>0.4698876048720765</v>
      </c>
      <c r="BW72" s="7" t="n">
        <v>0.08544722703131524</v>
      </c>
      <c r="BX72" s="7" t="n">
        <v>0.6259371500618524</v>
      </c>
      <c r="BY72" s="7" t="n">
        <v>0.4651600464675152</v>
      </c>
      <c r="BZ72" s="7" t="n">
        <v>0.5994153886976483</v>
      </c>
      <c r="CA72" s="7" t="n">
        <v>0.5148501716401173</v>
      </c>
      <c r="CB72" s="7" t="n">
        <v>0.711129012874772</v>
      </c>
      <c r="CC72" s="7" t="n">
        <v>0.4526304747328537</v>
      </c>
      <c r="CD72" s="7" t="n">
        <v>0.4461570304073131</v>
      </c>
      <c r="CE72" s="7" t="n">
        <v>0.2818062206860039</v>
      </c>
      <c r="CF72" s="7" t="n">
        <v>0.6571013822124251</v>
      </c>
      <c r="CG72" s="7" t="n">
        <v>0.6434045553709802</v>
      </c>
      <c r="CH72" s="7" t="n">
        <v>0.3347837829291078</v>
      </c>
      <c r="CI72" s="7" t="n">
        <v>0.493163187585484</v>
      </c>
      <c r="CJ72" s="7" t="n">
        <v>0.5753755030134085</v>
      </c>
      <c r="CK72" s="7" t="n">
        <v>0.363862122846873</v>
      </c>
      <c r="CL72" s="7" t="n">
        <v>0.3630899554220769</v>
      </c>
      <c r="CM72" s="7" t="n">
        <v>0.4117940173321163</v>
      </c>
      <c r="CN72" s="7" t="n">
        <v>0.2613596844598399</v>
      </c>
      <c r="CO72" s="7" t="n">
        <v>0.5803662223037137</v>
      </c>
      <c r="CP72" s="7" t="n">
        <v>0.8943768628415973</v>
      </c>
      <c r="CQ72" s="7" t="n">
        <v>0.01626643597910175</v>
      </c>
      <c r="CR72" s="7" t="n">
        <v>0.908681306351583</v>
      </c>
      <c r="CS72" s="7" t="n">
        <v>0.5411295033590267</v>
      </c>
      <c r="CT72" s="7" t="n">
        <v>0.5997577330456619</v>
      </c>
      <c r="CU72" s="7" t="n">
        <v>0.6554999479377909</v>
      </c>
      <c r="CV72" s="7" t="n">
        <v>0.6188105080116493</v>
      </c>
      <c r="CW72" s="7" t="n">
        <v>0.6843906313857127</v>
      </c>
      <c r="CX72" s="7" t="n">
        <v>0.325094616420658</v>
      </c>
      <c r="CY72" s="7" t="n">
        <v>0.617816803428902</v>
      </c>
      <c r="CZ72" s="7" t="n">
        <v>0.4666839128775486</v>
      </c>
      <c r="DA72" s="7" t="n">
        <v>0.4382121751117224</v>
      </c>
      <c r="DB72" s="7" t="n">
        <v>0.1287538410957321</v>
      </c>
      <c r="DC72" s="7" t="n">
        <v>0.5472625644757251</v>
      </c>
      <c r="DD72" s="7" t="n">
        <v>0.4381957058544101</v>
      </c>
      <c r="DE72" s="7" t="n">
        <v>0.4673883885103596</v>
      </c>
      <c r="DF72" s="7" t="n">
        <v>0.2100639451527556</v>
      </c>
      <c r="DG72" s="7" t="n">
        <v>0.3548117980284334</v>
      </c>
      <c r="DH72" s="7" t="n">
        <v>0.4872777527912182</v>
      </c>
      <c r="DI72" s="7" t="n">
        <v>0.4551998741438235</v>
      </c>
      <c r="DJ72" s="7" t="n">
        <v>0.8374209016067988</v>
      </c>
      <c r="DK72" s="7" t="n">
        <v>0.2149712037408302</v>
      </c>
      <c r="DL72" s="7" t="n">
        <v>0.6773984435376603</v>
      </c>
      <c r="DM72" s="7" t="n">
        <v>0.4506450078947269</v>
      </c>
      <c r="DN72" s="7" t="n">
        <v>0.2669247301981503</v>
      </c>
      <c r="DO72" s="7" t="n">
        <v>0.6229922623966206</v>
      </c>
      <c r="DP72" s="7" t="n">
        <v>-0.03159129847691073</v>
      </c>
      <c r="DQ72" s="7" t="n">
        <v>0.3173369543984387</v>
      </c>
      <c r="DR72" s="7" t="n">
        <v>0.3648161909398289</v>
      </c>
      <c r="DS72" s="7" t="n">
        <v>0.6553568589000232</v>
      </c>
      <c r="DT72" s="7" t="n">
        <v>0.769582119695521</v>
      </c>
      <c r="DU72" s="7" t="n">
        <v>0.5082919963021789</v>
      </c>
      <c r="DV72" s="7" t="n">
        <v>0.3017330516116385</v>
      </c>
      <c r="DW72" s="7" t="n">
        <v>0.7155424940548542</v>
      </c>
      <c r="DX72" s="7" t="n">
        <v>0.8741667568045178</v>
      </c>
      <c r="DY72" s="7" t="n">
        <v>0.2998855445425145</v>
      </c>
      <c r="DZ72" s="7" t="n">
        <v>0.4281820057621942</v>
      </c>
      <c r="EA72" s="7" t="n">
        <v>0.7440029852505842</v>
      </c>
      <c r="EB72" s="7" t="n">
        <v>0.3181066453777907</v>
      </c>
      <c r="EC72" s="7" t="n">
        <v>0.5963708414636787</v>
      </c>
      <c r="ED72" s="7" t="n">
        <v>0.4149471336816488</v>
      </c>
      <c r="EE72" s="7" t="n">
        <v>0.300861600716251</v>
      </c>
      <c r="EF72" s="7" t="n">
        <v>0.4602456460355034</v>
      </c>
      <c r="EG72" s="7" t="n">
        <v>0.506307945985623</v>
      </c>
      <c r="EH72" s="7" t="n">
        <v>0.4016451197993948</v>
      </c>
      <c r="EI72" s="7" t="n">
        <v>0.3122186177400652</v>
      </c>
      <c r="EJ72" s="7" t="n">
        <v>0.388429244784282</v>
      </c>
      <c r="EK72" s="7" t="n">
        <v>0.3511676213449638</v>
      </c>
      <c r="EL72" s="7" t="n">
        <v>0.3197005123062278</v>
      </c>
      <c r="EM72" s="7" t="n">
        <v>0.1851741769699715</v>
      </c>
      <c r="EN72" s="7" t="n">
        <v>0.6215910661536327</v>
      </c>
      <c r="EO72" s="7" t="n">
        <v>0.4291461035966171</v>
      </c>
      <c r="EP72" s="7" t="n">
        <v>0.2962143803722372</v>
      </c>
      <c r="EQ72" s="7" t="n">
        <v>0.6979764648510065</v>
      </c>
      <c r="ER72" s="7" t="n">
        <v>0.3370602536350003</v>
      </c>
      <c r="ES72" s="7" t="n">
        <v>0.534857462951613</v>
      </c>
      <c r="ET72" s="7" t="n">
        <v>0.4163709268615888</v>
      </c>
      <c r="EU72" s="7" t="n">
        <v>0.3011374318572965</v>
      </c>
      <c r="EV72" s="7" t="n">
        <v>0.4084740084964767</v>
      </c>
      <c r="EW72" s="7" t="n">
        <v>0.3262857270251865</v>
      </c>
      <c r="EX72" s="7" t="n">
        <v>0.3968461939881512</v>
      </c>
      <c r="EY72" s="7" t="n">
        <v>0.3781755716235166</v>
      </c>
      <c r="EZ72" s="7" t="n">
        <v>0.4520306680297324</v>
      </c>
      <c r="FA72" s="7" t="n">
        <v>0.3594300795423909</v>
      </c>
      <c r="FB72" s="7" t="n">
        <v>0.3124811486512365</v>
      </c>
      <c r="FC72" s="7" t="n">
        <v>0.4324435807863616</v>
      </c>
      <c r="FD72" s="7" t="n">
        <v>0.4962168403996637</v>
      </c>
      <c r="FE72" s="7" t="n">
        <v>-0.04665231436142721</v>
      </c>
      <c r="FF72" s="7" t="n">
        <v>0.1910639710706586</v>
      </c>
      <c r="FG72" s="7" t="n">
        <v>0.3693707422100713</v>
      </c>
      <c r="FH72" s="7" t="n">
        <v>0.3142805314388528</v>
      </c>
      <c r="FI72" s="7" t="n">
        <v>0.4420942191695014</v>
      </c>
      <c r="FJ72" s="7" t="n">
        <v>0.03861507225142888</v>
      </c>
      <c r="FK72" s="7" t="n">
        <v>0.5060867717996804</v>
      </c>
      <c r="FL72" s="7" t="n">
        <v>0.6941028769401385</v>
      </c>
      <c r="FM72" s="7" t="n">
        <v>0.3076494402543441</v>
      </c>
      <c r="FN72" s="7" t="n">
        <v>-0.02973405750598961</v>
      </c>
      <c r="FO72" s="7" t="n">
        <v>0.3205825040177137</v>
      </c>
      <c r="FP72" s="7" t="n">
        <v>0.6989893887940424</v>
      </c>
      <c r="FQ72" s="7" t="n">
        <v>0.9451658201054802</v>
      </c>
      <c r="FR72" s="7" t="n">
        <v>0.1424350958235649</v>
      </c>
      <c r="FS72" s="7" t="n">
        <v>0.6743402624781919</v>
      </c>
      <c r="FT72" s="7" t="n">
        <v>0.5115815481050189</v>
      </c>
      <c r="FU72" s="7" t="n">
        <v>0.2274902568323182</v>
      </c>
      <c r="FV72" s="7" t="n">
        <v>0.7620521376336242</v>
      </c>
      <c r="FW72" s="7" t="n">
        <v>0.1873479133752891</v>
      </c>
    </row>
    <row r="73">
      <c r="A73" s="6" t="inlineStr">
        <is>
          <t>399995.SZ</t>
        </is>
      </c>
      <c r="B73" s="6" t="inlineStr">
        <is>
          <t>中证基建工程指数</t>
        </is>
      </c>
      <c r="C73" s="7" t="n">
        <v>0.7662013234909373</v>
      </c>
      <c r="D73" s="7" t="n">
        <v>0.7489681140101641</v>
      </c>
      <c r="E73" s="7" t="n">
        <v>0.479258937303373</v>
      </c>
      <c r="F73" s="7" t="n">
        <v>0.600839373563261</v>
      </c>
      <c r="G73" s="7" t="n">
        <v>0.1547750544623226</v>
      </c>
      <c r="H73" s="7" t="n">
        <v>0.3076552918133577</v>
      </c>
      <c r="I73" s="7" t="n">
        <v>0.6704447577432892</v>
      </c>
      <c r="J73" s="7" t="n">
        <v>0.5824987749129592</v>
      </c>
      <c r="K73" s="7" t="n">
        <v>0.4808479868799877</v>
      </c>
      <c r="L73" s="7" t="n">
        <v>0.4685106794040087</v>
      </c>
      <c r="M73" s="7" t="n">
        <v>0.6695386980579666</v>
      </c>
      <c r="N73" s="7" t="n">
        <v>0.7167452081981706</v>
      </c>
      <c r="O73" s="7" t="n">
        <v>0.5002051797408934</v>
      </c>
      <c r="P73" s="7" t="n">
        <v>0.414897148742377</v>
      </c>
      <c r="Q73" s="7" t="n">
        <v>0.4707038949121003</v>
      </c>
      <c r="R73" s="7" t="n">
        <v>0.390167302311336</v>
      </c>
      <c r="S73" s="7" t="n">
        <v>0.4496980202217735</v>
      </c>
      <c r="T73" s="7" t="n">
        <v>0.5433985470968161</v>
      </c>
      <c r="U73" s="7" t="n">
        <v>0.3234236038218766</v>
      </c>
      <c r="V73" s="7" t="n">
        <v>0.4251134338436586</v>
      </c>
      <c r="W73" s="7" t="n">
        <v>0.4825384477203242</v>
      </c>
      <c r="X73" s="7" t="n">
        <v>0.5163740026423347</v>
      </c>
      <c r="Y73" s="7" t="n">
        <v>0.6246074033259047</v>
      </c>
      <c r="Z73" s="7" t="n">
        <v>0.6759488487372652</v>
      </c>
      <c r="AA73" s="7" t="n">
        <v>0.2375885000970676</v>
      </c>
      <c r="AB73" s="7" t="n">
        <v>0.6160961576693773</v>
      </c>
      <c r="AC73" s="7" t="n">
        <v>0.4601404398080783</v>
      </c>
      <c r="AD73" s="7" t="n">
        <v>0.6926372401509515</v>
      </c>
      <c r="AE73" s="7" t="n">
        <v>0.705213762083722</v>
      </c>
      <c r="AF73" s="7" t="n">
        <v>0.7249159468572025</v>
      </c>
      <c r="AG73" s="7" t="n">
        <v>0.4690654060235551</v>
      </c>
      <c r="AH73" s="7" t="n">
        <v>0.5537947440125303</v>
      </c>
      <c r="AI73" s="7" t="n">
        <v>0.6158105341066277</v>
      </c>
      <c r="AJ73" s="7" t="n">
        <v>0.2433911829292953</v>
      </c>
      <c r="AK73" s="7" t="n">
        <v>0.3090145187360997</v>
      </c>
      <c r="AL73" s="7" t="n">
        <v>0.5324435806714346</v>
      </c>
      <c r="AM73" s="7" t="n">
        <v>0.3479604463459638</v>
      </c>
      <c r="AN73" s="7" t="n">
        <v>0.5476494338707174</v>
      </c>
      <c r="AO73" s="7" t="n">
        <v>0.6457472532868987</v>
      </c>
      <c r="AP73" s="7" t="n">
        <v>0.4232309369863778</v>
      </c>
      <c r="AQ73" s="7" t="n">
        <v>0.2626037011272507</v>
      </c>
      <c r="AR73" s="7" t="n">
        <v>0.5448570787559507</v>
      </c>
      <c r="AS73" s="7" t="n">
        <v>0.4355907405810781</v>
      </c>
      <c r="AT73" s="7" t="n">
        <v>0.6473992577315552</v>
      </c>
      <c r="AU73" s="7" t="n">
        <v>0.4328966912077357</v>
      </c>
      <c r="AV73" s="7" t="n">
        <v>0.5483901354810509</v>
      </c>
      <c r="AW73" s="7" t="n">
        <v>0.3485245141130312</v>
      </c>
      <c r="AX73" s="7" t="n">
        <v>0.2075175280552589</v>
      </c>
      <c r="AY73" s="7" t="n">
        <v>0.6559839932924567</v>
      </c>
      <c r="AZ73" s="7" t="n">
        <v>0.7111605194941341</v>
      </c>
      <c r="BA73" s="7" t="n">
        <v>0.5220495798392222</v>
      </c>
      <c r="BB73" s="7" t="n">
        <v>0.5266024382642006</v>
      </c>
      <c r="BC73" s="7" t="n">
        <v>0.3997449106468032</v>
      </c>
      <c r="BD73" s="7" t="n">
        <v>0.6188484011363466</v>
      </c>
      <c r="BE73" s="7" t="n">
        <v>0.4254090904356738</v>
      </c>
      <c r="BF73" s="7" t="n">
        <v>0.6822257210325832</v>
      </c>
      <c r="BG73" s="7" t="n">
        <v>0.1723518544734792</v>
      </c>
      <c r="BH73" s="7" t="n">
        <v>0.5389286638911317</v>
      </c>
      <c r="BI73" s="7" t="n">
        <v>0.3814399429285419</v>
      </c>
      <c r="BJ73" s="7" t="n">
        <v>0.4660441074847793</v>
      </c>
      <c r="BK73" s="7" t="n">
        <v>0.4438066797023462</v>
      </c>
      <c r="BL73" s="7" t="n">
        <v>0.547649622142604</v>
      </c>
      <c r="BM73" s="7" t="n">
        <v>0.3908755768357943</v>
      </c>
      <c r="BN73" s="7" t="n">
        <v>0.4257341744129572</v>
      </c>
      <c r="BO73" s="7" t="n">
        <v>0.2921123347911208</v>
      </c>
      <c r="BP73" s="7" t="n">
        <v>0.4133302466215554</v>
      </c>
      <c r="BQ73" s="7" t="n">
        <v>0.4486491931683805</v>
      </c>
      <c r="BR73" s="7" t="n">
        <v>0.4339806668367899</v>
      </c>
      <c r="BS73" s="7" t="n">
        <v>-0.0413596970292115</v>
      </c>
      <c r="BT73" s="7" t="n">
        <v>0.1783305875361991</v>
      </c>
      <c r="BU73" s="7" t="n">
        <v>0.4698876048720765</v>
      </c>
      <c r="BV73" s="7" t="n">
        <v>1</v>
      </c>
      <c r="BW73" s="7" t="n">
        <v>0.4683336558788698</v>
      </c>
      <c r="BX73" s="7" t="n">
        <v>0.7108236558776747</v>
      </c>
      <c r="BY73" s="7" t="n">
        <v>0.5361048630815548</v>
      </c>
      <c r="BZ73" s="7" t="n">
        <v>0.5866660256453191</v>
      </c>
      <c r="CA73" s="7" t="n">
        <v>0.6257677593432057</v>
      </c>
      <c r="CB73" s="7" t="n">
        <v>0.3778899780706037</v>
      </c>
      <c r="CC73" s="7" t="n">
        <v>0.7792407490624573</v>
      </c>
      <c r="CD73" s="7" t="n">
        <v>0.599867187930483</v>
      </c>
      <c r="CE73" s="7" t="n">
        <v>0.2721423036515527</v>
      </c>
      <c r="CF73" s="7" t="n">
        <v>0.5276041210731494</v>
      </c>
      <c r="CG73" s="7" t="n">
        <v>0.4163260268258291</v>
      </c>
      <c r="CH73" s="7" t="n">
        <v>0.3981303915632925</v>
      </c>
      <c r="CI73" s="7" t="n">
        <v>0.2859061736371159</v>
      </c>
      <c r="CJ73" s="7" t="n">
        <v>0.4951212942645902</v>
      </c>
      <c r="CK73" s="7" t="n">
        <v>0.5504581986554713</v>
      </c>
      <c r="CL73" s="7" t="n">
        <v>0.6255434599399772</v>
      </c>
      <c r="CM73" s="7" t="n">
        <v>0.3340163291605793</v>
      </c>
      <c r="CN73" s="7" t="n">
        <v>0.4862548017307735</v>
      </c>
      <c r="CO73" s="7" t="n">
        <v>0.5526499227019496</v>
      </c>
      <c r="CP73" s="7" t="n">
        <v>0.4949516329269115</v>
      </c>
      <c r="CQ73" s="7" t="n">
        <v>0.286435115340107</v>
      </c>
      <c r="CR73" s="7" t="n">
        <v>0.5285225113553949</v>
      </c>
      <c r="CS73" s="7" t="n">
        <v>0.1110689920563036</v>
      </c>
      <c r="CT73" s="7" t="n">
        <v>0.3266363449746987</v>
      </c>
      <c r="CU73" s="7" t="n">
        <v>0.2406755219457187</v>
      </c>
      <c r="CV73" s="7" t="n">
        <v>0.3680396816536979</v>
      </c>
      <c r="CW73" s="7" t="n">
        <v>0.731319180455409</v>
      </c>
      <c r="CX73" s="7" t="n">
        <v>0.5542377376265154</v>
      </c>
      <c r="CY73" s="7" t="n">
        <v>0.3789700658700114</v>
      </c>
      <c r="CZ73" s="7" t="n">
        <v>0.4316258497457728</v>
      </c>
      <c r="DA73" s="7" t="n">
        <v>0.6882218406358923</v>
      </c>
      <c r="DB73" s="7" t="n">
        <v>0.08035122620755406</v>
      </c>
      <c r="DC73" s="7" t="n">
        <v>0.779150806731758</v>
      </c>
      <c r="DD73" s="7" t="n">
        <v>0.3653087787773618</v>
      </c>
      <c r="DE73" s="7" t="n">
        <v>0.3071836385757789</v>
      </c>
      <c r="DF73" s="7" t="n">
        <v>0.2865388650837968</v>
      </c>
      <c r="DG73" s="7" t="n">
        <v>0.3737092153411574</v>
      </c>
      <c r="DH73" s="7" t="n">
        <v>0.2987528154245943</v>
      </c>
      <c r="DI73" s="7" t="n">
        <v>0.4548551920754551</v>
      </c>
      <c r="DJ73" s="7" t="n">
        <v>0.5204287714364849</v>
      </c>
      <c r="DK73" s="7" t="n">
        <v>0.2988326774929044</v>
      </c>
      <c r="DL73" s="7" t="n">
        <v>0.4683059469555751</v>
      </c>
      <c r="DM73" s="7" t="n">
        <v>0.4184955547592995</v>
      </c>
      <c r="DN73" s="7" t="n">
        <v>0.5726419189520465</v>
      </c>
      <c r="DO73" s="7" t="n">
        <v>0.4518700623592558</v>
      </c>
      <c r="DP73" s="7" t="n">
        <v>0.2351796489770386</v>
      </c>
      <c r="DQ73" s="7" t="n">
        <v>0.3370795690996259</v>
      </c>
      <c r="DR73" s="7" t="n">
        <v>0.4281403972090145</v>
      </c>
      <c r="DS73" s="7" t="n">
        <v>0.6099705560389107</v>
      </c>
      <c r="DT73" s="7" t="n">
        <v>0.4369635043041138</v>
      </c>
      <c r="DU73" s="7" t="n">
        <v>0.4246783356255524</v>
      </c>
      <c r="DV73" s="7" t="n">
        <v>0.3404716138586447</v>
      </c>
      <c r="DW73" s="7" t="n">
        <v>0.6423248702042028</v>
      </c>
      <c r="DX73" s="7" t="n">
        <v>0.5020396053597018</v>
      </c>
      <c r="DY73" s="7" t="n">
        <v>0.3905474699859994</v>
      </c>
      <c r="DZ73" s="7" t="n">
        <v>0.3703652886180603</v>
      </c>
      <c r="EA73" s="7" t="n">
        <v>0.2777713362105992</v>
      </c>
      <c r="EB73" s="7" t="n">
        <v>0.3033227591637807</v>
      </c>
      <c r="EC73" s="7" t="n">
        <v>0.5642596834540576</v>
      </c>
      <c r="ED73" s="7" t="n">
        <v>0.3273422320059467</v>
      </c>
      <c r="EE73" s="7" t="n">
        <v>0.3702487753305377</v>
      </c>
      <c r="EF73" s="7" t="n">
        <v>0.663894965591312</v>
      </c>
      <c r="EG73" s="7" t="n">
        <v>0.6480426585377088</v>
      </c>
      <c r="EH73" s="7" t="n">
        <v>0.4325134444306068</v>
      </c>
      <c r="EI73" s="7" t="n">
        <v>0.343456732615295</v>
      </c>
      <c r="EJ73" s="7" t="n">
        <v>0.4611516533264467</v>
      </c>
      <c r="EK73" s="7" t="n">
        <v>0.6117678415883091</v>
      </c>
      <c r="EL73" s="7" t="n">
        <v>0.6661123942946893</v>
      </c>
      <c r="EM73" s="7" t="n">
        <v>0.4413407152108021</v>
      </c>
      <c r="EN73" s="7" t="n">
        <v>0.6202379558607612</v>
      </c>
      <c r="EO73" s="7" t="n">
        <v>0.4445555933158441</v>
      </c>
      <c r="EP73" s="7" t="n">
        <v>0.4011239248217149</v>
      </c>
      <c r="EQ73" s="7" t="n">
        <v>0.3848206826925685</v>
      </c>
      <c r="ER73" s="7" t="n">
        <v>0.4210731323143936</v>
      </c>
      <c r="ES73" s="7" t="n">
        <v>0.4081739615432787</v>
      </c>
      <c r="ET73" s="7" t="n">
        <v>0.3385981432583052</v>
      </c>
      <c r="EU73" s="7" t="n">
        <v>0.4197539510120856</v>
      </c>
      <c r="EV73" s="7" t="n">
        <v>0.3351760161934321</v>
      </c>
      <c r="EW73" s="7" t="n">
        <v>0.367946892941966</v>
      </c>
      <c r="EX73" s="7" t="n">
        <v>0.4565306318875388</v>
      </c>
      <c r="EY73" s="7" t="n">
        <v>0.399071764488977</v>
      </c>
      <c r="EZ73" s="7" t="n">
        <v>0.3738876884916637</v>
      </c>
      <c r="FA73" s="7" t="n">
        <v>0.7635434517442977</v>
      </c>
      <c r="FB73" s="7" t="n">
        <v>0.4387056521923219</v>
      </c>
      <c r="FC73" s="7" t="n">
        <v>0.655189346770399</v>
      </c>
      <c r="FD73" s="7" t="n">
        <v>0.8374130797683466</v>
      </c>
      <c r="FE73" s="7" t="n">
        <v>0.3807063638947535</v>
      </c>
      <c r="FF73" s="7" t="n">
        <v>0.5986384621396198</v>
      </c>
      <c r="FG73" s="7" t="n">
        <v>0.6131834291010894</v>
      </c>
      <c r="FH73" s="7" t="n">
        <v>0.4339344654791173</v>
      </c>
      <c r="FI73" s="7" t="n">
        <v>0.5188046231161938</v>
      </c>
      <c r="FJ73" s="7" t="n">
        <v>-0.04923621070072053</v>
      </c>
      <c r="FK73" s="7" t="n">
        <v>0.3283335441296681</v>
      </c>
      <c r="FL73" s="7" t="n">
        <v>0.3910880167679945</v>
      </c>
      <c r="FM73" s="7" t="n">
        <v>0.4349636850125952</v>
      </c>
      <c r="FN73" s="7" t="n">
        <v>0.2856050159231516</v>
      </c>
      <c r="FO73" s="7" t="n">
        <v>0.6884273035603925</v>
      </c>
      <c r="FP73" s="7" t="n">
        <v>0.3716106309234995</v>
      </c>
      <c r="FQ73" s="7" t="n">
        <v>0.4759844996265407</v>
      </c>
      <c r="FR73" s="7" t="n">
        <v>0.3134037618645458</v>
      </c>
      <c r="FS73" s="7" t="n">
        <v>0.2700935806096326</v>
      </c>
      <c r="FT73" s="7" t="n">
        <v>0.3964654818768533</v>
      </c>
      <c r="FU73" s="7" t="n">
        <v>0.4748324701439824</v>
      </c>
      <c r="FV73" s="7" t="n">
        <v>0.4250314781767858</v>
      </c>
      <c r="FW73" s="7" t="n">
        <v>0.4657582942718825</v>
      </c>
    </row>
    <row r="74">
      <c r="A74" s="6" t="inlineStr">
        <is>
          <t>399998.SZ</t>
        </is>
      </c>
      <c r="B74" s="6" t="inlineStr">
        <is>
          <t>中证煤炭指数</t>
        </is>
      </c>
      <c r="C74" s="7" t="n">
        <v>0.4082680088570923</v>
      </c>
      <c r="D74" s="7" t="n">
        <v>0.416069342369683</v>
      </c>
      <c r="E74" s="7" t="n">
        <v>0.9033969719969482</v>
      </c>
      <c r="F74" s="7" t="n">
        <v>0.3826381501386442</v>
      </c>
      <c r="G74" s="7" t="n">
        <v>0.2205921702611571</v>
      </c>
      <c r="H74" s="7" t="n">
        <v>0.1765729429041009</v>
      </c>
      <c r="I74" s="7" t="n">
        <v>0.6262634338756674</v>
      </c>
      <c r="J74" s="7" t="n">
        <v>0.6033754629376398</v>
      </c>
      <c r="K74" s="7" t="n">
        <v>0.1423028535250697</v>
      </c>
      <c r="L74" s="7" t="n">
        <v>0.9411412476701227</v>
      </c>
      <c r="M74" s="7" t="n">
        <v>0.3099037079314871</v>
      </c>
      <c r="N74" s="7" t="n">
        <v>0.2660624596984713</v>
      </c>
      <c r="O74" s="7" t="n">
        <v>-0.07754581958986544</v>
      </c>
      <c r="P74" s="7" t="n">
        <v>-0.1204557262806726</v>
      </c>
      <c r="Q74" s="7" t="n">
        <v>0.04711676501085117</v>
      </c>
      <c r="R74" s="7" t="n">
        <v>-0.0876657584894627</v>
      </c>
      <c r="S74" s="7" t="n">
        <v>-0.07435213077039385</v>
      </c>
      <c r="T74" s="7" t="n">
        <v>-0.0341705310865484</v>
      </c>
      <c r="U74" s="7" t="n">
        <v>-0.1176970473158009</v>
      </c>
      <c r="V74" s="7" t="n">
        <v>0.1101768001837461</v>
      </c>
      <c r="W74" s="7" t="n">
        <v>-0.08351463604224195</v>
      </c>
      <c r="X74" s="7" t="n">
        <v>-0.06347026307419082</v>
      </c>
      <c r="Y74" s="7" t="n">
        <v>0.3983775346361985</v>
      </c>
      <c r="Z74" s="7" t="n">
        <v>0.3931366905874061</v>
      </c>
      <c r="AA74" s="7" t="n">
        <v>0.1120863598706796</v>
      </c>
      <c r="AB74" s="7" t="n">
        <v>0.3942054200089931</v>
      </c>
      <c r="AC74" s="7" t="n">
        <v>0.7881854123304385</v>
      </c>
      <c r="AD74" s="7" t="n">
        <v>0.1289755642106847</v>
      </c>
      <c r="AE74" s="7" t="n">
        <v>0.1774075360729</v>
      </c>
      <c r="AF74" s="7" t="n">
        <v>0.2700701684041167</v>
      </c>
      <c r="AG74" s="7" t="n">
        <v>0.1423233290345521</v>
      </c>
      <c r="AH74" s="7" t="n">
        <v>0.1938208536866972</v>
      </c>
      <c r="AI74" s="7" t="n">
        <v>0.8555735713260403</v>
      </c>
      <c r="AJ74" s="7" t="n">
        <v>0.8274984064270241</v>
      </c>
      <c r="AK74" s="7" t="n">
        <v>0.2142585087278474</v>
      </c>
      <c r="AL74" s="7" t="n">
        <v>0.1791016091901789</v>
      </c>
      <c r="AM74" s="7" t="n">
        <v>-0.04608886923076405</v>
      </c>
      <c r="AN74" s="7" t="n">
        <v>0.3676403654136074</v>
      </c>
      <c r="AO74" s="7" t="n">
        <v>0.4204866667156081</v>
      </c>
      <c r="AP74" s="7" t="n">
        <v>0.2026171832875079</v>
      </c>
      <c r="AQ74" s="7" t="n">
        <v>0.8393535555805837</v>
      </c>
      <c r="AR74" s="7" t="n">
        <v>0.1637274937344515</v>
      </c>
      <c r="AS74" s="7" t="n">
        <v>-0.1264292889326306</v>
      </c>
      <c r="AT74" s="7" t="n">
        <v>0.1229236330191989</v>
      </c>
      <c r="AU74" s="7" t="n">
        <v>-0.004564142774210246</v>
      </c>
      <c r="AV74" s="7" t="n">
        <v>-0.03686600342410678</v>
      </c>
      <c r="AW74" s="7" t="n">
        <v>-0.01103827323963724</v>
      </c>
      <c r="AX74" s="7" t="n">
        <v>-0.04936085920921261</v>
      </c>
      <c r="AY74" s="7" t="n">
        <v>0.07709468745158689</v>
      </c>
      <c r="AZ74" s="7" t="n">
        <v>0.3826245910557847</v>
      </c>
      <c r="BA74" s="7" t="n">
        <v>0.09112871555279302</v>
      </c>
      <c r="BB74" s="7" t="n">
        <v>0.4696080425119958</v>
      </c>
      <c r="BC74" s="7" t="n">
        <v>0.03333377003616788</v>
      </c>
      <c r="BD74" s="7" t="n">
        <v>0.4051564418983402</v>
      </c>
      <c r="BE74" s="7" t="n">
        <v>0.1738172130383497</v>
      </c>
      <c r="BF74" s="7" t="n">
        <v>0.4332374821461097</v>
      </c>
      <c r="BG74" s="7" t="n">
        <v>0.6451060030593987</v>
      </c>
      <c r="BH74" s="7" t="n">
        <v>0.1097665481332896</v>
      </c>
      <c r="BI74" s="7" t="n">
        <v>-0.003974027753640093</v>
      </c>
      <c r="BJ74" s="7" t="n">
        <v>0.1546995622549464</v>
      </c>
      <c r="BK74" s="7" t="n">
        <v>0.05432632670444566</v>
      </c>
      <c r="BL74" s="7" t="n">
        <v>0.367640489588947</v>
      </c>
      <c r="BM74" s="7" t="n">
        <v>0.1824185477087495</v>
      </c>
      <c r="BN74" s="7" t="n">
        <v>-0.02345067013838247</v>
      </c>
      <c r="BO74" s="7" t="n">
        <v>-0.1419202985217117</v>
      </c>
      <c r="BP74" s="7" t="n">
        <v>-0.02511782285974474</v>
      </c>
      <c r="BQ74" s="7" t="n">
        <v>0.1918429708595756</v>
      </c>
      <c r="BR74" s="7" t="n">
        <v>0.04910184139300031</v>
      </c>
      <c r="BS74" s="7" t="n">
        <v>0.2448474036287582</v>
      </c>
      <c r="BT74" s="7" t="n">
        <v>0.0913661858749172</v>
      </c>
      <c r="BU74" s="7" t="n">
        <v>0.08544722703131524</v>
      </c>
      <c r="BV74" s="7" t="n">
        <v>0.4683336558788698</v>
      </c>
      <c r="BW74" s="7" t="n">
        <v>1</v>
      </c>
      <c r="BX74" s="7" t="n">
        <v>0.3278371674590007</v>
      </c>
      <c r="BY74" s="7" t="n">
        <v>0.3316731600750169</v>
      </c>
      <c r="BZ74" s="7" t="n">
        <v>0.3218653472748668</v>
      </c>
      <c r="CA74" s="7" t="n">
        <v>0.2839222214807944</v>
      </c>
      <c r="CB74" s="7" t="n">
        <v>-0.08316515788527454</v>
      </c>
      <c r="CC74" s="7" t="n">
        <v>0.4897967620110644</v>
      </c>
      <c r="CD74" s="7" t="n">
        <v>0.2813000987823425</v>
      </c>
      <c r="CE74" s="7" t="n">
        <v>0.1307977695117049</v>
      </c>
      <c r="CF74" s="7" t="n">
        <v>0.2660865357164654</v>
      </c>
      <c r="CG74" s="7" t="n">
        <v>-0.1230322258369781</v>
      </c>
      <c r="CH74" s="7" t="n">
        <v>-0.1231436836793327</v>
      </c>
      <c r="CI74" s="7" t="n">
        <v>0.140604150178741</v>
      </c>
      <c r="CJ74" s="7" t="n">
        <v>-0.03608495579838685</v>
      </c>
      <c r="CK74" s="7" t="n">
        <v>0.3896859169039305</v>
      </c>
      <c r="CL74" s="7" t="n">
        <v>0.3984224351401227</v>
      </c>
      <c r="CM74" s="7" t="n">
        <v>-0.1472253907683954</v>
      </c>
      <c r="CN74" s="7" t="n">
        <v>0.6059502114385021</v>
      </c>
      <c r="CO74" s="7" t="n">
        <v>-0.04160103563673779</v>
      </c>
      <c r="CP74" s="7" t="n">
        <v>0.1074237659090069</v>
      </c>
      <c r="CQ74" s="7" t="n">
        <v>0.68133813571485</v>
      </c>
      <c r="CR74" s="7" t="n">
        <v>0.1142508402367803</v>
      </c>
      <c r="CS74" s="7" t="n">
        <v>-0.1685996267800926</v>
      </c>
      <c r="CT74" s="7" t="n">
        <v>-0.1509054599635336</v>
      </c>
      <c r="CU74" s="7" t="n">
        <v>-0.130569860550827</v>
      </c>
      <c r="CV74" s="7" t="n">
        <v>-0.1329064801982899</v>
      </c>
      <c r="CW74" s="7" t="n">
        <v>0.1948261083656349</v>
      </c>
      <c r="CX74" s="7" t="n">
        <v>0.6648575266560882</v>
      </c>
      <c r="CY74" s="7" t="n">
        <v>-0.0832726755468501</v>
      </c>
      <c r="CZ74" s="7" t="n">
        <v>0.05048706058754709</v>
      </c>
      <c r="DA74" s="7" t="n">
        <v>0.4864028621124936</v>
      </c>
      <c r="DB74" s="7" t="n">
        <v>0.3021474554565323</v>
      </c>
      <c r="DC74" s="7" t="n">
        <v>0.5492602073731688</v>
      </c>
      <c r="DD74" s="7" t="n">
        <v>0.004162629794802956</v>
      </c>
      <c r="DE74" s="7" t="n">
        <v>-0.1626913590232514</v>
      </c>
      <c r="DF74" s="7" t="n">
        <v>-0.1122755953893089</v>
      </c>
      <c r="DG74" s="7" t="n">
        <v>-0.07707494784047184</v>
      </c>
      <c r="DH74" s="7" t="n">
        <v>0.1746255861099594</v>
      </c>
      <c r="DI74" s="7" t="n">
        <v>0.1648940512447576</v>
      </c>
      <c r="DJ74" s="7" t="n">
        <v>0.1179356663428691</v>
      </c>
      <c r="DK74" s="7" t="n">
        <v>-0.04722442485027579</v>
      </c>
      <c r="DL74" s="7" t="n">
        <v>-0.04695483663515514</v>
      </c>
      <c r="DM74" s="7" t="n">
        <v>-0.08968992353948699</v>
      </c>
      <c r="DN74" s="7" t="n">
        <v>0.4044862487970072</v>
      </c>
      <c r="DO74" s="7" t="n">
        <v>-0.129084681191235</v>
      </c>
      <c r="DP74" s="7" t="n">
        <v>0.6583307783112117</v>
      </c>
      <c r="DQ74" s="7" t="n">
        <v>-0.03518067708980287</v>
      </c>
      <c r="DR74" s="7" t="n">
        <v>-0.02410168198158396</v>
      </c>
      <c r="DS74" s="7" t="n">
        <v>0.2522965306720721</v>
      </c>
      <c r="DT74" s="7" t="n">
        <v>0.1526929215848376</v>
      </c>
      <c r="DU74" s="7" t="n">
        <v>0.1956252931768874</v>
      </c>
      <c r="DV74" s="7" t="n">
        <v>-0.1397993766941745</v>
      </c>
      <c r="DW74" s="7" t="n">
        <v>0.1383580767348378</v>
      </c>
      <c r="DX74" s="7" t="n">
        <v>0.1684031982362028</v>
      </c>
      <c r="DY74" s="7" t="n">
        <v>-0.1201336185090535</v>
      </c>
      <c r="DZ74" s="7" t="n">
        <v>-0.03847066137533756</v>
      </c>
      <c r="EA74" s="7" t="n">
        <v>-0.1385354357756393</v>
      </c>
      <c r="EB74" s="7" t="n">
        <v>-0.0662095990363232</v>
      </c>
      <c r="EC74" s="7" t="n">
        <v>0.06156331831797059</v>
      </c>
      <c r="ED74" s="7" t="n">
        <v>0.02254388278158659</v>
      </c>
      <c r="EE74" s="7" t="n">
        <v>-0.0009514693064277232</v>
      </c>
      <c r="EF74" s="7" t="n">
        <v>0.2145802451787435</v>
      </c>
      <c r="EG74" s="7" t="n">
        <v>0.3096463018501122</v>
      </c>
      <c r="EH74" s="7" t="n">
        <v>0.1015956332783461</v>
      </c>
      <c r="EI74" s="7" t="n">
        <v>-0.032074515736076</v>
      </c>
      <c r="EJ74" s="7" t="n">
        <v>-0.01434843999165361</v>
      </c>
      <c r="EK74" s="7" t="n">
        <v>0.398974933677355</v>
      </c>
      <c r="EL74" s="7" t="n">
        <v>0.4474729009049074</v>
      </c>
      <c r="EM74" s="7" t="n">
        <v>0.06397513648422788</v>
      </c>
      <c r="EN74" s="7" t="n">
        <v>0.02457684325522863</v>
      </c>
      <c r="EO74" s="7" t="n">
        <v>-0.06504789479648428</v>
      </c>
      <c r="EP74" s="7" t="n">
        <v>-0.08112053873942618</v>
      </c>
      <c r="EQ74" s="7" t="n">
        <v>-0.105578126262253</v>
      </c>
      <c r="ER74" s="7" t="n">
        <v>-0.1200641694055369</v>
      </c>
      <c r="ES74" s="7" t="n">
        <v>-0.1334265653038851</v>
      </c>
      <c r="ET74" s="7" t="n">
        <v>-0.06461371758069415</v>
      </c>
      <c r="EU74" s="7" t="n">
        <v>-0.05708982224773675</v>
      </c>
      <c r="EV74" s="7" t="n">
        <v>-0.1992546273289224</v>
      </c>
      <c r="EW74" s="7" t="n">
        <v>0.1347543103169001</v>
      </c>
      <c r="EX74" s="7" t="n">
        <v>-0.1256957119975386</v>
      </c>
      <c r="EY74" s="7" t="n">
        <v>0.1257325072488428</v>
      </c>
      <c r="EZ74" s="7" t="n">
        <v>-0.06054203979949598</v>
      </c>
      <c r="FA74" s="7" t="n">
        <v>0.6270926792191881</v>
      </c>
      <c r="FB74" s="7" t="n">
        <v>-0.06930042830976021</v>
      </c>
      <c r="FC74" s="7" t="n">
        <v>0.3477121084851957</v>
      </c>
      <c r="FD74" s="7" t="n">
        <v>0.5603645293822994</v>
      </c>
      <c r="FE74" s="7" t="n">
        <v>0.7307586494153469</v>
      </c>
      <c r="FF74" s="7" t="n">
        <v>0.5444672074399816</v>
      </c>
      <c r="FG74" s="7" t="n">
        <v>0.4195561050123738</v>
      </c>
      <c r="FH74" s="7" t="n">
        <v>-0.07658905553826913</v>
      </c>
      <c r="FI74" s="7" t="n">
        <v>0.1612759547085318</v>
      </c>
      <c r="FJ74" s="7" t="n">
        <v>0.2391493237588666</v>
      </c>
      <c r="FK74" s="7" t="n">
        <v>0.1489996691730958</v>
      </c>
      <c r="FL74" s="7" t="n">
        <v>-0.1091817692308429</v>
      </c>
      <c r="FM74" s="7" t="n">
        <v>-0.07228338801910726</v>
      </c>
      <c r="FN74" s="7" t="n">
        <v>0.6768933398735214</v>
      </c>
      <c r="FO74" s="7" t="n">
        <v>0.4855510073021125</v>
      </c>
      <c r="FP74" s="7" t="n">
        <v>-0.09808898839981456</v>
      </c>
      <c r="FQ74" s="7" t="n">
        <v>0.07312744390098917</v>
      </c>
      <c r="FR74" s="7" t="n">
        <v>0.5834005322327928</v>
      </c>
      <c r="FS74" s="7" t="n">
        <v>-0.1569135626172364</v>
      </c>
      <c r="FT74" s="7" t="n">
        <v>-0.2029320313114815</v>
      </c>
      <c r="FU74" s="7" t="n">
        <v>0.07656134396593701</v>
      </c>
      <c r="FV74" s="7" t="n">
        <v>0.142952116664806</v>
      </c>
      <c r="FW74" s="7" t="n">
        <v>0.6455999648630052</v>
      </c>
    </row>
    <row r="75">
      <c r="A75" s="6" t="inlineStr">
        <is>
          <t>716567.MI</t>
        </is>
      </c>
      <c r="B75" s="6" t="inlineStr">
        <is>
          <t>MSCI中国A股国际通指数</t>
        </is>
      </c>
      <c r="C75" s="7" t="n">
        <v>0.9488178308505021</v>
      </c>
      <c r="D75" s="7" t="n">
        <v>0.9698288407174199</v>
      </c>
      <c r="E75" s="7" t="n">
        <v>0.395887418049975</v>
      </c>
      <c r="F75" s="7" t="n">
        <v>0.8959181775416013</v>
      </c>
      <c r="G75" s="7" t="n">
        <v>0.3952759276826965</v>
      </c>
      <c r="H75" s="7" t="n">
        <v>0.3911120034596817</v>
      </c>
      <c r="I75" s="7" t="n">
        <v>0.7030183258615343</v>
      </c>
      <c r="J75" s="7" t="n">
        <v>0.6525526332754312</v>
      </c>
      <c r="K75" s="7" t="n">
        <v>0.6526252118830995</v>
      </c>
      <c r="L75" s="7" t="n">
        <v>0.3801375850771238</v>
      </c>
      <c r="M75" s="7" t="n">
        <v>0.9881010084593237</v>
      </c>
      <c r="N75" s="7" t="n">
        <v>0.9813728302634288</v>
      </c>
      <c r="O75" s="7" t="n">
        <v>0.6772527611704677</v>
      </c>
      <c r="P75" s="7" t="n">
        <v>0.6301888067971608</v>
      </c>
      <c r="Q75" s="7" t="n">
        <v>0.586503072935498</v>
      </c>
      <c r="R75" s="7" t="n">
        <v>0.5917936635163955</v>
      </c>
      <c r="S75" s="7" t="n">
        <v>0.6785281120998417</v>
      </c>
      <c r="T75" s="7" t="n">
        <v>0.6508833378263045</v>
      </c>
      <c r="U75" s="7" t="n">
        <v>0.5839666575231165</v>
      </c>
      <c r="V75" s="7" t="n">
        <v>0.5985073663424971</v>
      </c>
      <c r="W75" s="7" t="n">
        <v>0.6387947895181222</v>
      </c>
      <c r="X75" s="7" t="n">
        <v>0.6465267699372079</v>
      </c>
      <c r="Y75" s="7" t="n">
        <v>0.7181071177087505</v>
      </c>
      <c r="Z75" s="7" t="n">
        <v>0.7215737761473058</v>
      </c>
      <c r="AA75" s="7" t="n">
        <v>0.3294714313761796</v>
      </c>
      <c r="AB75" s="7" t="n">
        <v>0.7111831890740319</v>
      </c>
      <c r="AC75" s="7" t="n">
        <v>0.3823994507435369</v>
      </c>
      <c r="AD75" s="7" t="n">
        <v>0.8054118417743529</v>
      </c>
      <c r="AE75" s="7" t="n">
        <v>0.8416612666144544</v>
      </c>
      <c r="AF75" s="7" t="n">
        <v>0.9833117551464652</v>
      </c>
      <c r="AG75" s="7" t="n">
        <v>0.6072667279065957</v>
      </c>
      <c r="AH75" s="7" t="n">
        <v>0.929025246393257</v>
      </c>
      <c r="AI75" s="7" t="n">
        <v>0.5450843855219401</v>
      </c>
      <c r="AJ75" s="7" t="n">
        <v>0.2052157946725219</v>
      </c>
      <c r="AK75" s="7" t="n">
        <v>0.3660122246698899</v>
      </c>
      <c r="AL75" s="7" t="n">
        <v>0.6702262158018827</v>
      </c>
      <c r="AM75" s="7" t="n">
        <v>0.6448046985825574</v>
      </c>
      <c r="AN75" s="7" t="n">
        <v>0.5242827966563357</v>
      </c>
      <c r="AO75" s="7" t="n">
        <v>0.5619310732943321</v>
      </c>
      <c r="AP75" s="7" t="n">
        <v>0.632629016660666</v>
      </c>
      <c r="AQ75" s="7" t="n">
        <v>0.2220684872649104</v>
      </c>
      <c r="AR75" s="7" t="n">
        <v>0.6664279874442091</v>
      </c>
      <c r="AS75" s="7" t="n">
        <v>0.6877030941112856</v>
      </c>
      <c r="AT75" s="7" t="n">
        <v>0.9178935564030916</v>
      </c>
      <c r="AU75" s="7" t="n">
        <v>0.7964382442166541</v>
      </c>
      <c r="AV75" s="7" t="n">
        <v>0.7165018114918115</v>
      </c>
      <c r="AW75" s="7" t="n">
        <v>0.7487772540031062</v>
      </c>
      <c r="AX75" s="7" t="n">
        <v>0.6047127479157521</v>
      </c>
      <c r="AY75" s="7" t="n">
        <v>0.7508144324754485</v>
      </c>
      <c r="AZ75" s="7" t="n">
        <v>0.7802958519686182</v>
      </c>
      <c r="BA75" s="7" t="n">
        <v>0.8838676993034008</v>
      </c>
      <c r="BB75" s="7" t="n">
        <v>0.3850328450841135</v>
      </c>
      <c r="BC75" s="7" t="n">
        <v>0.6503652194946398</v>
      </c>
      <c r="BD75" s="7" t="n">
        <v>0.7187271609230472</v>
      </c>
      <c r="BE75" s="7" t="n">
        <v>0.6872623751495456</v>
      </c>
      <c r="BF75" s="7" t="n">
        <v>0.4822930130049833</v>
      </c>
      <c r="BG75" s="7" t="n">
        <v>0.1954720461179182</v>
      </c>
      <c r="BH75" s="7" t="n">
        <v>0.5849193813363401</v>
      </c>
      <c r="BI75" s="7" t="n">
        <v>0.7640550031837109</v>
      </c>
      <c r="BJ75" s="7" t="n">
        <v>0.6922308321400867</v>
      </c>
      <c r="BK75" s="7" t="n">
        <v>0.8383692223985112</v>
      </c>
      <c r="BL75" s="7" t="n">
        <v>0.5242829829758705</v>
      </c>
      <c r="BM75" s="7" t="n">
        <v>0.6642980134872278</v>
      </c>
      <c r="BN75" s="7" t="n">
        <v>0.4709719586710662</v>
      </c>
      <c r="BO75" s="7" t="n">
        <v>0.45839716006648</v>
      </c>
      <c r="BP75" s="7" t="n">
        <v>0.4413917651376058</v>
      </c>
      <c r="BQ75" s="7" t="n">
        <v>0.6967712931354018</v>
      </c>
      <c r="BR75" s="7" t="n">
        <v>0.7084454855013484</v>
      </c>
      <c r="BS75" s="7" t="n">
        <v>0.0207760489784772</v>
      </c>
      <c r="BT75" s="7" t="n">
        <v>0.2493972021436787</v>
      </c>
      <c r="BU75" s="7" t="n">
        <v>0.6259371500618524</v>
      </c>
      <c r="BV75" s="7" t="n">
        <v>0.7108236558776747</v>
      </c>
      <c r="BW75" s="7" t="n">
        <v>0.3278371674590007</v>
      </c>
      <c r="BX75" s="7" t="n">
        <v>1</v>
      </c>
      <c r="BY75" s="7" t="n">
        <v>0.9113488570151025</v>
      </c>
      <c r="BZ75" s="7" t="n">
        <v>0.9140736715593801</v>
      </c>
      <c r="CA75" s="7" t="n">
        <v>0.7481333572589804</v>
      </c>
      <c r="CB75" s="7" t="n">
        <v>0.5617981976876066</v>
      </c>
      <c r="CC75" s="7" t="n">
        <v>0.7020191285594254</v>
      </c>
      <c r="CD75" s="7" t="n">
        <v>0.7333077882965838</v>
      </c>
      <c r="CE75" s="7" t="n">
        <v>0.2398397640114902</v>
      </c>
      <c r="CF75" s="7" t="n">
        <v>0.4998875417397577</v>
      </c>
      <c r="CG75" s="7" t="n">
        <v>0.6119342124693462</v>
      </c>
      <c r="CH75" s="7" t="n">
        <v>0.6564024536607755</v>
      </c>
      <c r="CI75" s="7" t="n">
        <v>0.3541111646637783</v>
      </c>
      <c r="CJ75" s="7" t="n">
        <v>0.6566069827933305</v>
      </c>
      <c r="CK75" s="7" t="n">
        <v>0.4203693554073886</v>
      </c>
      <c r="CL75" s="7" t="n">
        <v>0.7156981893698008</v>
      </c>
      <c r="CM75" s="7" t="n">
        <v>0.6356661218780125</v>
      </c>
      <c r="CN75" s="7" t="n">
        <v>0.4901560491347298</v>
      </c>
      <c r="CO75" s="7" t="n">
        <v>0.7219333572230561</v>
      </c>
      <c r="CP75" s="7" t="n">
        <v>0.6386528379566463</v>
      </c>
      <c r="CQ75" s="7" t="n">
        <v>0.2086562360626831</v>
      </c>
      <c r="CR75" s="7" t="n">
        <v>0.6404064073837091</v>
      </c>
      <c r="CS75" s="7" t="n">
        <v>0.3016672653615872</v>
      </c>
      <c r="CT75" s="7" t="n">
        <v>0.5537848699660689</v>
      </c>
      <c r="CU75" s="7" t="n">
        <v>0.478039551803158</v>
      </c>
      <c r="CV75" s="7" t="n">
        <v>0.5273501823662897</v>
      </c>
      <c r="CW75" s="7" t="n">
        <v>0.9157664401576404</v>
      </c>
      <c r="CX75" s="7" t="n">
        <v>0.4865257256752597</v>
      </c>
      <c r="CY75" s="7" t="n">
        <v>0.5458773515872868</v>
      </c>
      <c r="CZ75" s="7" t="n">
        <v>0.7083709877668283</v>
      </c>
      <c r="DA75" s="7" t="n">
        <v>0.6018964915140684</v>
      </c>
      <c r="DB75" s="7" t="n">
        <v>0.1470775208048987</v>
      </c>
      <c r="DC75" s="7" t="n">
        <v>0.8200664543122066</v>
      </c>
      <c r="DD75" s="7" t="n">
        <v>0.3928803761184537</v>
      </c>
      <c r="DE75" s="7" t="n">
        <v>0.5861126115316176</v>
      </c>
      <c r="DF75" s="7" t="n">
        <v>0.5974197400360406</v>
      </c>
      <c r="DG75" s="7" t="n">
        <v>0.6961176926913121</v>
      </c>
      <c r="DH75" s="7" t="n">
        <v>0.3917942269560991</v>
      </c>
      <c r="DI75" s="7" t="n">
        <v>0.5991761873716188</v>
      </c>
      <c r="DJ75" s="7" t="n">
        <v>0.6109994112468999</v>
      </c>
      <c r="DK75" s="7" t="n">
        <v>0.6034133413293339</v>
      </c>
      <c r="DL75" s="7" t="n">
        <v>0.7515674390685824</v>
      </c>
      <c r="DM75" s="7" t="n">
        <v>0.5997946011058114</v>
      </c>
      <c r="DN75" s="7" t="n">
        <v>0.609893041639008</v>
      </c>
      <c r="DO75" s="7" t="n">
        <v>0.587939004898332</v>
      </c>
      <c r="DP75" s="7" t="n">
        <v>0.2717868999441488</v>
      </c>
      <c r="DQ75" s="7" t="n">
        <v>0.6210211537926662</v>
      </c>
      <c r="DR75" s="7" t="n">
        <v>0.7103727794462334</v>
      </c>
      <c r="DS75" s="7" t="n">
        <v>0.931192640333384</v>
      </c>
      <c r="DT75" s="7" t="n">
        <v>0.5443163349116057</v>
      </c>
      <c r="DU75" s="7" t="n">
        <v>0.6834508717114812</v>
      </c>
      <c r="DV75" s="7" t="n">
        <v>0.6304599567577288</v>
      </c>
      <c r="DW75" s="7" t="n">
        <v>0.8588116070113571</v>
      </c>
      <c r="DX75" s="7" t="n">
        <v>0.6419125304643795</v>
      </c>
      <c r="DY75" s="7" t="n">
        <v>0.6453114833344635</v>
      </c>
      <c r="DZ75" s="7" t="n">
        <v>0.4113965518055471</v>
      </c>
      <c r="EA75" s="7" t="n">
        <v>0.4810207159353602</v>
      </c>
      <c r="EB75" s="7" t="n">
        <v>0.6677613887688664</v>
      </c>
      <c r="EC75" s="7" t="n">
        <v>0.8230799405180801</v>
      </c>
      <c r="ED75" s="7" t="n">
        <v>0.6205728378686683</v>
      </c>
      <c r="EE75" s="7" t="n">
        <v>0.5206082458940657</v>
      </c>
      <c r="EF75" s="7" t="n">
        <v>0.6997398763919408</v>
      </c>
      <c r="EG75" s="7" t="n">
        <v>0.6004266917402131</v>
      </c>
      <c r="EH75" s="7" t="n">
        <v>0.5831957609265846</v>
      </c>
      <c r="EI75" s="7" t="n">
        <v>0.5503123780552126</v>
      </c>
      <c r="EJ75" s="7" t="n">
        <v>0.6793268817989115</v>
      </c>
      <c r="EK75" s="7" t="n">
        <v>0.7014610199466342</v>
      </c>
      <c r="EL75" s="7" t="n">
        <v>0.4632849080270754</v>
      </c>
      <c r="EM75" s="7" t="n">
        <v>0.4512211315171962</v>
      </c>
      <c r="EN75" s="7" t="n">
        <v>0.6677965831087465</v>
      </c>
      <c r="EO75" s="7" t="n">
        <v>0.5751941914076314</v>
      </c>
      <c r="EP75" s="7" t="n">
        <v>0.5867302490295273</v>
      </c>
      <c r="EQ75" s="7" t="n">
        <v>0.54682985433092</v>
      </c>
      <c r="ER75" s="7" t="n">
        <v>0.5385915085858964</v>
      </c>
      <c r="ES75" s="7" t="n">
        <v>0.5643823535455779</v>
      </c>
      <c r="ET75" s="7" t="n">
        <v>0.6341960694855857</v>
      </c>
      <c r="EU75" s="7" t="n">
        <v>0.6089004480225084</v>
      </c>
      <c r="EV75" s="7" t="n">
        <v>0.4750609559988991</v>
      </c>
      <c r="EW75" s="7" t="n">
        <v>0.6382434156915514</v>
      </c>
      <c r="EX75" s="7" t="n">
        <v>0.6910201738921848</v>
      </c>
      <c r="EY75" s="7" t="n">
        <v>0.6753256952144111</v>
      </c>
      <c r="EZ75" s="7" t="n">
        <v>0.4054979949007728</v>
      </c>
      <c r="FA75" s="7" t="n">
        <v>0.7460660236992387</v>
      </c>
      <c r="FB75" s="7" t="n">
        <v>0.6082216332631071</v>
      </c>
      <c r="FC75" s="7" t="n">
        <v>0.5821752673867936</v>
      </c>
      <c r="FD75" s="7" t="n">
        <v>0.7815023856629109</v>
      </c>
      <c r="FE75" s="7" t="n">
        <v>0.2985501678782204</v>
      </c>
      <c r="FF75" s="7" t="n">
        <v>0.6191613609006349</v>
      </c>
      <c r="FG75" s="7" t="n">
        <v>0.704681680797929</v>
      </c>
      <c r="FH75" s="7" t="n">
        <v>0.6062774027315634</v>
      </c>
      <c r="FI75" s="7" t="n">
        <v>0.6657841675815948</v>
      </c>
      <c r="FJ75" s="7" t="n">
        <v>0.01413939734766198</v>
      </c>
      <c r="FK75" s="7" t="n">
        <v>0.6160080070084707</v>
      </c>
      <c r="FL75" s="7" t="n">
        <v>0.538594733085046</v>
      </c>
      <c r="FM75" s="7" t="n">
        <v>0.600476395596523</v>
      </c>
      <c r="FN75" s="7" t="n">
        <v>0.3197828603572575</v>
      </c>
      <c r="FO75" s="7" t="n">
        <v>0.4772715173410378</v>
      </c>
      <c r="FP75" s="7" t="n">
        <v>0.552457016727431</v>
      </c>
      <c r="FQ75" s="7" t="n">
        <v>0.5949810416463051</v>
      </c>
      <c r="FR75" s="7" t="n">
        <v>0.2486611818712318</v>
      </c>
      <c r="FS75" s="7" t="n">
        <v>0.4408140596312685</v>
      </c>
      <c r="FT75" s="7" t="n">
        <v>0.5679901970678678</v>
      </c>
      <c r="FU75" s="7" t="n">
        <v>0.5151232002885212</v>
      </c>
      <c r="FV75" s="7" t="n">
        <v>0.5266451361412845</v>
      </c>
      <c r="FW75" s="7" t="n">
        <v>0.3331248576435339</v>
      </c>
    </row>
    <row r="76">
      <c r="A76" s="6" t="inlineStr">
        <is>
          <t>746059.MSI</t>
        </is>
      </c>
      <c r="B76" s="6" t="inlineStr">
        <is>
          <t>MSCI中国A50互联互通人民币指数</t>
        </is>
      </c>
      <c r="C76" s="7" t="n">
        <v>0.8194611713613416</v>
      </c>
      <c r="D76" s="7" t="n">
        <v>0.8854781467821242</v>
      </c>
      <c r="E76" s="7" t="n">
        <v>0.4334509358136779</v>
      </c>
      <c r="F76" s="7" t="n">
        <v>0.8812939148209543</v>
      </c>
      <c r="G76" s="7" t="n">
        <v>0.4925251035624454</v>
      </c>
      <c r="H76" s="7" t="n">
        <v>0.3482213835352626</v>
      </c>
      <c r="I76" s="7" t="n">
        <v>0.6330478927079133</v>
      </c>
      <c r="J76" s="7" t="n">
        <v>0.6181990596264235</v>
      </c>
      <c r="K76" s="7" t="n">
        <v>0.5269876887825919</v>
      </c>
      <c r="L76" s="7" t="n">
        <v>0.4146563690375979</v>
      </c>
      <c r="M76" s="7" t="n">
        <v>0.9360484848607454</v>
      </c>
      <c r="N76" s="7" t="n">
        <v>0.8545313517120328</v>
      </c>
      <c r="O76" s="7" t="n">
        <v>0.48853676049357</v>
      </c>
      <c r="P76" s="7" t="n">
        <v>0.496068609679275</v>
      </c>
      <c r="Q76" s="7" t="n">
        <v>0.4314777113591503</v>
      </c>
      <c r="R76" s="7" t="n">
        <v>0.4962539680796924</v>
      </c>
      <c r="S76" s="7" t="n">
        <v>0.5308396364824435</v>
      </c>
      <c r="T76" s="7" t="n">
        <v>0.4254218712364732</v>
      </c>
      <c r="U76" s="7" t="n">
        <v>0.4866360074560012</v>
      </c>
      <c r="V76" s="7" t="n">
        <v>0.3841180179609771</v>
      </c>
      <c r="W76" s="7" t="n">
        <v>0.4439639471552223</v>
      </c>
      <c r="X76" s="7" t="n">
        <v>0.4393127647332015</v>
      </c>
      <c r="Y76" s="7" t="n">
        <v>0.6262699491190431</v>
      </c>
      <c r="Z76" s="7" t="n">
        <v>0.6205214108890484</v>
      </c>
      <c r="AA76" s="7" t="n">
        <v>0.2894866435039339</v>
      </c>
      <c r="AB76" s="7" t="n">
        <v>0.6217767034898812</v>
      </c>
      <c r="AC76" s="7" t="n">
        <v>0.4555018030765771</v>
      </c>
      <c r="AD76" s="7" t="n">
        <v>0.5679466287617342</v>
      </c>
      <c r="AE76" s="7" t="n">
        <v>0.6123863410296522</v>
      </c>
      <c r="AF76" s="7" t="n">
        <v>0.8507053096735713</v>
      </c>
      <c r="AG76" s="7" t="n">
        <v>0.5304951559702358</v>
      </c>
      <c r="AH76" s="7" t="n">
        <v>0.9262709592346522</v>
      </c>
      <c r="AI76" s="7" t="n">
        <v>0.5203326633343128</v>
      </c>
      <c r="AJ76" s="7" t="n">
        <v>0.3155040834133561</v>
      </c>
      <c r="AK76" s="7" t="n">
        <v>0.3181361115519042</v>
      </c>
      <c r="AL76" s="7" t="n">
        <v>0.5521090471279194</v>
      </c>
      <c r="AM76" s="7" t="n">
        <v>0.5827503809745468</v>
      </c>
      <c r="AN76" s="7" t="n">
        <v>0.4462819550233478</v>
      </c>
      <c r="AO76" s="7" t="n">
        <v>0.4437844327653529</v>
      </c>
      <c r="AP76" s="7" t="n">
        <v>0.4960537131865109</v>
      </c>
      <c r="AQ76" s="7" t="n">
        <v>0.3249237240621777</v>
      </c>
      <c r="AR76" s="7" t="n">
        <v>0.5455021993289526</v>
      </c>
      <c r="AS76" s="7" t="n">
        <v>0.549815617540526</v>
      </c>
      <c r="AT76" s="7" t="n">
        <v>0.7641487169650483</v>
      </c>
      <c r="AU76" s="7" t="n">
        <v>0.7310603055915695</v>
      </c>
      <c r="AV76" s="7" t="n">
        <v>0.4798534040495051</v>
      </c>
      <c r="AW76" s="7" t="n">
        <v>0.7461412309092512</v>
      </c>
      <c r="AX76" s="7" t="n">
        <v>0.6745882883160144</v>
      </c>
      <c r="AY76" s="7" t="n">
        <v>0.5062456763409264</v>
      </c>
      <c r="AZ76" s="7" t="n">
        <v>0.653252695579344</v>
      </c>
      <c r="BA76" s="7" t="n">
        <v>0.8361818330043368</v>
      </c>
      <c r="BB76" s="7" t="n">
        <v>0.3208488373225937</v>
      </c>
      <c r="BC76" s="7" t="n">
        <v>0.5646730465254082</v>
      </c>
      <c r="BD76" s="7" t="n">
        <v>0.6314395662226965</v>
      </c>
      <c r="BE76" s="7" t="n">
        <v>0.6466991100856583</v>
      </c>
      <c r="BF76" s="7" t="n">
        <v>0.2963526000130034</v>
      </c>
      <c r="BG76" s="7" t="n">
        <v>0.3072782663481167</v>
      </c>
      <c r="BH76" s="7" t="n">
        <v>0.4495687566283298</v>
      </c>
      <c r="BI76" s="7" t="n">
        <v>0.7361818764823643</v>
      </c>
      <c r="BJ76" s="7" t="n">
        <v>0.518147726718531</v>
      </c>
      <c r="BK76" s="7" t="n">
        <v>0.8441757392348954</v>
      </c>
      <c r="BL76" s="7" t="n">
        <v>0.4462821583531126</v>
      </c>
      <c r="BM76" s="7" t="n">
        <v>0.6507914446829288</v>
      </c>
      <c r="BN76" s="7" t="n">
        <v>0.2397619231179598</v>
      </c>
      <c r="BO76" s="7" t="n">
        <v>0.2935402224846573</v>
      </c>
      <c r="BP76" s="7" t="n">
        <v>0.205359857133356</v>
      </c>
      <c r="BQ76" s="7" t="n">
        <v>0.6366540791588777</v>
      </c>
      <c r="BR76" s="7" t="n">
        <v>0.5627856184510597</v>
      </c>
      <c r="BS76" s="7" t="n">
        <v>0.1497427650686723</v>
      </c>
      <c r="BT76" s="7" t="n">
        <v>0.224737351443755</v>
      </c>
      <c r="BU76" s="7" t="n">
        <v>0.4651600464675152</v>
      </c>
      <c r="BV76" s="7" t="n">
        <v>0.5361048630815548</v>
      </c>
      <c r="BW76" s="7" t="n">
        <v>0.3316731600750169</v>
      </c>
      <c r="BX76" s="7" t="n">
        <v>0.9113488570151025</v>
      </c>
      <c r="BY76" s="7" t="n">
        <v>1</v>
      </c>
      <c r="BZ76" s="7" t="n">
        <v>0.9139156024561514</v>
      </c>
      <c r="CA76" s="7" t="n">
        <v>0.5508285510959794</v>
      </c>
      <c r="CB76" s="7" t="n">
        <v>0.3677880497250232</v>
      </c>
      <c r="CC76" s="7" t="n">
        <v>0.4937866771181521</v>
      </c>
      <c r="CD76" s="7" t="n">
        <v>0.5656225455400867</v>
      </c>
      <c r="CE76" s="7" t="n">
        <v>0.1271871642952636</v>
      </c>
      <c r="CF76" s="7" t="n">
        <v>0.4343499813827797</v>
      </c>
      <c r="CG76" s="7" t="n">
        <v>0.4093584703601995</v>
      </c>
      <c r="CH76" s="7" t="n">
        <v>0.5501304083557569</v>
      </c>
      <c r="CI76" s="7" t="n">
        <v>0.2988361353719937</v>
      </c>
      <c r="CJ76" s="7" t="n">
        <v>0.4717893443674975</v>
      </c>
      <c r="CK76" s="7" t="n">
        <v>0.3402709745664959</v>
      </c>
      <c r="CL76" s="7" t="n">
        <v>0.6190115160386539</v>
      </c>
      <c r="CM76" s="7" t="n">
        <v>0.5672950021514068</v>
      </c>
      <c r="CN76" s="7" t="n">
        <v>0.4969813470171092</v>
      </c>
      <c r="CO76" s="7" t="n">
        <v>0.4930895567121892</v>
      </c>
      <c r="CP76" s="7" t="n">
        <v>0.5239452032577695</v>
      </c>
      <c r="CQ76" s="7" t="n">
        <v>0.3242751008580078</v>
      </c>
      <c r="CR76" s="7" t="n">
        <v>0.5120440398349015</v>
      </c>
      <c r="CS76" s="7" t="n">
        <v>0.1891665717381873</v>
      </c>
      <c r="CT76" s="7" t="n">
        <v>0.4052107557936245</v>
      </c>
      <c r="CU76" s="7" t="n">
        <v>0.3409752986193683</v>
      </c>
      <c r="CV76" s="7" t="n">
        <v>0.3353653487023325</v>
      </c>
      <c r="CW76" s="7" t="n">
        <v>0.722496958822953</v>
      </c>
      <c r="CX76" s="7" t="n">
        <v>0.4809698802379868</v>
      </c>
      <c r="CY76" s="7" t="n">
        <v>0.3473773692024408</v>
      </c>
      <c r="CZ76" s="7" t="n">
        <v>0.5625395794700315</v>
      </c>
      <c r="DA76" s="7" t="n">
        <v>0.4927002069174345</v>
      </c>
      <c r="DB76" s="7" t="n">
        <v>0.234193160890321</v>
      </c>
      <c r="DC76" s="7" t="n">
        <v>0.719162281097979</v>
      </c>
      <c r="DD76" s="7" t="n">
        <v>0.1745907503822671</v>
      </c>
      <c r="DE76" s="7" t="n">
        <v>0.5003778313843448</v>
      </c>
      <c r="DF76" s="7" t="n">
        <v>0.5719664358462432</v>
      </c>
      <c r="DG76" s="7" t="n">
        <v>0.6583913748532887</v>
      </c>
      <c r="DH76" s="7" t="n">
        <v>0.3517303181688327</v>
      </c>
      <c r="DI76" s="7" t="n">
        <v>0.4039487959503678</v>
      </c>
      <c r="DJ76" s="7" t="n">
        <v>0.4945067964432507</v>
      </c>
      <c r="DK76" s="7" t="n">
        <v>0.5896567930884974</v>
      </c>
      <c r="DL76" s="7" t="n">
        <v>0.5618907454099559</v>
      </c>
      <c r="DM76" s="7" t="n">
        <v>0.4126042885828938</v>
      </c>
      <c r="DN76" s="7" t="n">
        <v>0.5644458711015421</v>
      </c>
      <c r="DO76" s="7" t="n">
        <v>0.3932935646629793</v>
      </c>
      <c r="DP76" s="7" t="n">
        <v>0.3705067847169123</v>
      </c>
      <c r="DQ76" s="7" t="n">
        <v>0.5543907903975686</v>
      </c>
      <c r="DR76" s="7" t="n">
        <v>0.6498240838040855</v>
      </c>
      <c r="DS76" s="7" t="n">
        <v>0.8867001923259203</v>
      </c>
      <c r="DT76" s="7" t="n">
        <v>0.4363287585187512</v>
      </c>
      <c r="DU76" s="7" t="n">
        <v>0.6415619439790673</v>
      </c>
      <c r="DV76" s="7" t="n">
        <v>0.5541016243500347</v>
      </c>
      <c r="DW76" s="7" t="n">
        <v>0.6951337785265519</v>
      </c>
      <c r="DX76" s="7" t="n">
        <v>0.540401023340684</v>
      </c>
      <c r="DY76" s="7" t="n">
        <v>0.5521107178517209</v>
      </c>
      <c r="DZ76" s="7" t="n">
        <v>0.1849309010412588</v>
      </c>
      <c r="EA76" s="7" t="n">
        <v>0.3339449450416128</v>
      </c>
      <c r="EB76" s="7" t="n">
        <v>0.6614382356184942</v>
      </c>
      <c r="EC76" s="7" t="n">
        <v>0.7036261072871233</v>
      </c>
      <c r="ED76" s="7" t="n">
        <v>0.5177350037488748</v>
      </c>
      <c r="EE76" s="7" t="n">
        <v>0.3963072879992524</v>
      </c>
      <c r="EF76" s="7" t="n">
        <v>0.5079203923093533</v>
      </c>
      <c r="EG76" s="7" t="n">
        <v>0.4433455229667143</v>
      </c>
      <c r="EH76" s="7" t="n">
        <v>0.4066975778980332</v>
      </c>
      <c r="EI76" s="7" t="n">
        <v>0.4453578487750913</v>
      </c>
      <c r="EJ76" s="7" t="n">
        <v>0.5157242814223552</v>
      </c>
      <c r="EK76" s="7" t="n">
        <v>0.6128824231502464</v>
      </c>
      <c r="EL76" s="7" t="n">
        <v>0.3035837680925057</v>
      </c>
      <c r="EM76" s="7" t="n">
        <v>0.2989821444879835</v>
      </c>
      <c r="EN76" s="7" t="n">
        <v>0.4115596101818121</v>
      </c>
      <c r="EO76" s="7" t="n">
        <v>0.3675819737877116</v>
      </c>
      <c r="EP76" s="7" t="n">
        <v>0.4743748701834836</v>
      </c>
      <c r="EQ76" s="7" t="n">
        <v>0.3399741892314156</v>
      </c>
      <c r="ER76" s="7" t="n">
        <v>0.4067598200471201</v>
      </c>
      <c r="ES76" s="7" t="n">
        <v>0.3841439921828119</v>
      </c>
      <c r="ET76" s="7" t="n">
        <v>0.5651611936195358</v>
      </c>
      <c r="EU76" s="7" t="n">
        <v>0.5005791193563442</v>
      </c>
      <c r="EV76" s="7" t="n">
        <v>0.2851267851778139</v>
      </c>
      <c r="EW76" s="7" t="n">
        <v>0.5484727121836722</v>
      </c>
      <c r="EX76" s="7" t="n">
        <v>0.531751566985781</v>
      </c>
      <c r="EY76" s="7" t="n">
        <v>0.574899546964504</v>
      </c>
      <c r="EZ76" s="7" t="n">
        <v>0.1666448123593628</v>
      </c>
      <c r="FA76" s="7" t="n">
        <v>0.6665461327782363</v>
      </c>
      <c r="FB76" s="7" t="n">
        <v>0.4873548868983842</v>
      </c>
      <c r="FC76" s="7" t="n">
        <v>0.4186716664811425</v>
      </c>
      <c r="FD76" s="7" t="n">
        <v>0.6542861227175594</v>
      </c>
      <c r="FE76" s="7" t="n">
        <v>0.3829162626527207</v>
      </c>
      <c r="FF76" s="7" t="n">
        <v>0.5822326002467556</v>
      </c>
      <c r="FG76" s="7" t="n">
        <v>0.6167948644653314</v>
      </c>
      <c r="FH76" s="7" t="n">
        <v>0.4874680666197431</v>
      </c>
      <c r="FI76" s="7" t="n">
        <v>0.5002326719174418</v>
      </c>
      <c r="FJ76" s="7" t="n">
        <v>0.1447192080966973</v>
      </c>
      <c r="FK76" s="7" t="n">
        <v>0.6311282521355841</v>
      </c>
      <c r="FL76" s="7" t="n">
        <v>0.3292476043353337</v>
      </c>
      <c r="FM76" s="7" t="n">
        <v>0.4790555156000639</v>
      </c>
      <c r="FN76" s="7" t="n">
        <v>0.4099088352492369</v>
      </c>
      <c r="FO76" s="7" t="n">
        <v>0.328225659267933</v>
      </c>
      <c r="FP76" s="7" t="n">
        <v>0.3547871675714065</v>
      </c>
      <c r="FQ76" s="7" t="n">
        <v>0.4285834294296816</v>
      </c>
      <c r="FR76" s="7" t="n">
        <v>0.3244181288741926</v>
      </c>
      <c r="FS76" s="7" t="n">
        <v>0.2785860236049904</v>
      </c>
      <c r="FT76" s="7" t="n">
        <v>0.3694138021442145</v>
      </c>
      <c r="FU76" s="7" t="n">
        <v>0.3508777204583782</v>
      </c>
      <c r="FV76" s="7" t="n">
        <v>0.4292145898022409</v>
      </c>
      <c r="FW76" s="7" t="n">
        <v>0.3500093372974801</v>
      </c>
    </row>
    <row r="77">
      <c r="A77" s="6" t="inlineStr">
        <is>
          <t>930050.CSI</t>
        </is>
      </c>
      <c r="B77" s="6" t="inlineStr">
        <is>
          <t>中证A50指数</t>
        </is>
      </c>
      <c r="C77" s="7" t="n">
        <v>0.8178127140020081</v>
      </c>
      <c r="D77" s="7" t="n">
        <v>0.9047908100502923</v>
      </c>
      <c r="E77" s="7" t="n">
        <v>0.4064094517461833</v>
      </c>
      <c r="F77" s="7" t="n">
        <v>0.9306549589918046</v>
      </c>
      <c r="G77" s="7" t="n">
        <v>0.5624084653445387</v>
      </c>
      <c r="H77" s="7" t="n">
        <v>0.5180874098473707</v>
      </c>
      <c r="I77" s="7" t="n">
        <v>0.6036251843264143</v>
      </c>
      <c r="J77" s="7" t="n">
        <v>0.5844868727237024</v>
      </c>
      <c r="K77" s="7" t="n">
        <v>0.7061862521333317</v>
      </c>
      <c r="L77" s="7" t="n">
        <v>0.3943734932714443</v>
      </c>
      <c r="M77" s="7" t="n">
        <v>0.9443303406158368</v>
      </c>
      <c r="N77" s="7" t="n">
        <v>0.8726144919377569</v>
      </c>
      <c r="O77" s="7" t="n">
        <v>0.4666521675243532</v>
      </c>
      <c r="P77" s="7" t="n">
        <v>0.4380409735963549</v>
      </c>
      <c r="Q77" s="7" t="n">
        <v>0.5521771458760056</v>
      </c>
      <c r="R77" s="7" t="n">
        <v>0.4204330773638743</v>
      </c>
      <c r="S77" s="7" t="n">
        <v>0.476703086429531</v>
      </c>
      <c r="T77" s="7" t="n">
        <v>0.4483668772287761</v>
      </c>
      <c r="U77" s="7" t="n">
        <v>0.4047026229530659</v>
      </c>
      <c r="V77" s="7" t="n">
        <v>0.4465736236099996</v>
      </c>
      <c r="W77" s="7" t="n">
        <v>0.4663220821768456</v>
      </c>
      <c r="X77" s="7" t="n">
        <v>0.4435043107593497</v>
      </c>
      <c r="Y77" s="7" t="n">
        <v>0.6258884481463132</v>
      </c>
      <c r="Z77" s="7" t="n">
        <v>0.6260042663241076</v>
      </c>
      <c r="AA77" s="7" t="n">
        <v>0.4651815173459667</v>
      </c>
      <c r="AB77" s="7" t="n">
        <v>0.6218260956105672</v>
      </c>
      <c r="AC77" s="7" t="n">
        <v>0.4031727617843122</v>
      </c>
      <c r="AD77" s="7" t="n">
        <v>0.5931861818923664</v>
      </c>
      <c r="AE77" s="7" t="n">
        <v>0.6417090081784202</v>
      </c>
      <c r="AF77" s="7" t="n">
        <v>0.8685951875217379</v>
      </c>
      <c r="AG77" s="7" t="n">
        <v>0.6515106707093381</v>
      </c>
      <c r="AH77" s="7" t="n">
        <v>0.905611158371491</v>
      </c>
      <c r="AI77" s="7" t="n">
        <v>0.5442545723371573</v>
      </c>
      <c r="AJ77" s="7" t="n">
        <v>0.2313253814127704</v>
      </c>
      <c r="AK77" s="7" t="n">
        <v>0.4927815856529424</v>
      </c>
      <c r="AL77" s="7" t="n">
        <v>0.6788693076990996</v>
      </c>
      <c r="AM77" s="7" t="n">
        <v>0.484979686557598</v>
      </c>
      <c r="AN77" s="7" t="n">
        <v>0.5788049820490463</v>
      </c>
      <c r="AO77" s="7" t="n">
        <v>0.5366592834703074</v>
      </c>
      <c r="AP77" s="7" t="n">
        <v>0.5470593613582531</v>
      </c>
      <c r="AQ77" s="7" t="n">
        <v>0.2472301395652649</v>
      </c>
      <c r="AR77" s="7" t="n">
        <v>0.6717797155382286</v>
      </c>
      <c r="AS77" s="7" t="n">
        <v>0.488261913591125</v>
      </c>
      <c r="AT77" s="7" t="n">
        <v>0.7690080686938202</v>
      </c>
      <c r="AU77" s="7" t="n">
        <v>0.6951245295165129</v>
      </c>
      <c r="AV77" s="7" t="n">
        <v>0.5108091594410876</v>
      </c>
      <c r="AW77" s="7" t="n">
        <v>0.6707364247689083</v>
      </c>
      <c r="AX77" s="7" t="n">
        <v>0.5511674738956869</v>
      </c>
      <c r="AY77" s="7" t="n">
        <v>0.5266829885813505</v>
      </c>
      <c r="AZ77" s="7" t="n">
        <v>0.7768218056797499</v>
      </c>
      <c r="BA77" s="7" t="n">
        <v>0.8175396304575042</v>
      </c>
      <c r="BB77" s="7" t="n">
        <v>0.3524745226796986</v>
      </c>
      <c r="BC77" s="7" t="n">
        <v>0.4674232910428361</v>
      </c>
      <c r="BD77" s="7" t="n">
        <v>0.6273215758103668</v>
      </c>
      <c r="BE77" s="7" t="n">
        <v>0.6928785835945448</v>
      </c>
      <c r="BF77" s="7" t="n">
        <v>0.3440575142696419</v>
      </c>
      <c r="BG77" s="7" t="n">
        <v>0.200116932625293</v>
      </c>
      <c r="BH77" s="7" t="n">
        <v>0.568147085502855</v>
      </c>
      <c r="BI77" s="7" t="n">
        <v>0.6871914039299832</v>
      </c>
      <c r="BJ77" s="7" t="n">
        <v>0.556036275498392</v>
      </c>
      <c r="BK77" s="7" t="n">
        <v>0.8094246807791202</v>
      </c>
      <c r="BL77" s="7" t="n">
        <v>0.5788051471365525</v>
      </c>
      <c r="BM77" s="7" t="n">
        <v>0.7385565036934637</v>
      </c>
      <c r="BN77" s="7" t="n">
        <v>0.290412985623107</v>
      </c>
      <c r="BO77" s="7" t="n">
        <v>0.3528844312594289</v>
      </c>
      <c r="BP77" s="7" t="n">
        <v>0.2547355740695765</v>
      </c>
      <c r="BQ77" s="7" t="n">
        <v>0.6939618726428114</v>
      </c>
      <c r="BR77" s="7" t="n">
        <v>0.6127752210852089</v>
      </c>
      <c r="BS77" s="7" t="n">
        <v>0.1563015510754448</v>
      </c>
      <c r="BT77" s="7" t="n">
        <v>0.3877348116383671</v>
      </c>
      <c r="BU77" s="7" t="n">
        <v>0.5994153886976483</v>
      </c>
      <c r="BV77" s="7" t="n">
        <v>0.5866660256453191</v>
      </c>
      <c r="BW77" s="7" t="n">
        <v>0.3218653472748668</v>
      </c>
      <c r="BX77" s="7" t="n">
        <v>0.9140736715593801</v>
      </c>
      <c r="BY77" s="7" t="n">
        <v>0.9139156024561514</v>
      </c>
      <c r="BZ77" s="7" t="n">
        <v>1</v>
      </c>
      <c r="CA77" s="7" t="n">
        <v>0.5794332310000706</v>
      </c>
      <c r="CB77" s="7" t="n">
        <v>0.4130266057949838</v>
      </c>
      <c r="CC77" s="7" t="n">
        <v>0.5409479490969499</v>
      </c>
      <c r="CD77" s="7" t="n">
        <v>0.5825244199719504</v>
      </c>
      <c r="CE77" s="7" t="n">
        <v>0.2198247874211884</v>
      </c>
      <c r="CF77" s="7" t="n">
        <v>0.5574663717689053</v>
      </c>
      <c r="CG77" s="7" t="n">
        <v>0.4123775251740158</v>
      </c>
      <c r="CH77" s="7" t="n">
        <v>0.4646373353586805</v>
      </c>
      <c r="CI77" s="7" t="n">
        <v>0.4610370397019811</v>
      </c>
      <c r="CJ77" s="7" t="n">
        <v>0.529220373154521</v>
      </c>
      <c r="CK77" s="7" t="n">
        <v>0.4156201030161414</v>
      </c>
      <c r="CL77" s="7" t="n">
        <v>0.6162439591565063</v>
      </c>
      <c r="CM77" s="7" t="n">
        <v>0.4484095374218174</v>
      </c>
      <c r="CN77" s="7" t="n">
        <v>0.4594743725317816</v>
      </c>
      <c r="CO77" s="7" t="n">
        <v>0.5462043476589764</v>
      </c>
      <c r="CP77" s="7" t="n">
        <v>0.644133247179821</v>
      </c>
      <c r="CQ77" s="7" t="n">
        <v>0.3163228619444219</v>
      </c>
      <c r="CR77" s="7" t="n">
        <v>0.6292729916793997</v>
      </c>
      <c r="CS77" s="7" t="n">
        <v>0.2162346521617908</v>
      </c>
      <c r="CT77" s="7" t="n">
        <v>0.3564468233546988</v>
      </c>
      <c r="CU77" s="7" t="n">
        <v>0.3859860636864219</v>
      </c>
      <c r="CV77" s="7" t="n">
        <v>0.3253913719923019</v>
      </c>
      <c r="CW77" s="7" t="n">
        <v>0.7472731134338041</v>
      </c>
      <c r="CX77" s="7" t="n">
        <v>0.5300137288127974</v>
      </c>
      <c r="CY77" s="7" t="n">
        <v>0.3908882027518712</v>
      </c>
      <c r="CZ77" s="7" t="n">
        <v>0.6116249145934384</v>
      </c>
      <c r="DA77" s="7" t="n">
        <v>0.6002242800575976</v>
      </c>
      <c r="DB77" s="7" t="n">
        <v>0.2879845033181613</v>
      </c>
      <c r="DC77" s="7" t="n">
        <v>0.7375876700418694</v>
      </c>
      <c r="DD77" s="7" t="n">
        <v>0.2389069894544555</v>
      </c>
      <c r="DE77" s="7" t="n">
        <v>0.4006973553853164</v>
      </c>
      <c r="DF77" s="7" t="n">
        <v>0.4394664998138476</v>
      </c>
      <c r="DG77" s="7" t="n">
        <v>0.5560052835572017</v>
      </c>
      <c r="DH77" s="7" t="n">
        <v>0.5351419920968847</v>
      </c>
      <c r="DI77" s="7" t="n">
        <v>0.4505206312408807</v>
      </c>
      <c r="DJ77" s="7" t="n">
        <v>0.6043231498057655</v>
      </c>
      <c r="DK77" s="7" t="n">
        <v>0.4491212136488624</v>
      </c>
      <c r="DL77" s="7" t="n">
        <v>0.5643330323973281</v>
      </c>
      <c r="DM77" s="7" t="n">
        <v>0.4632950244898288</v>
      </c>
      <c r="DN77" s="7" t="n">
        <v>0.5471469016078455</v>
      </c>
      <c r="DO77" s="7" t="n">
        <v>0.3977404197854292</v>
      </c>
      <c r="DP77" s="7" t="n">
        <v>0.2700089328473647</v>
      </c>
      <c r="DQ77" s="7" t="n">
        <v>0.448656060015074</v>
      </c>
      <c r="DR77" s="7" t="n">
        <v>0.531041502631275</v>
      </c>
      <c r="DS77" s="7" t="n">
        <v>0.9211558774660683</v>
      </c>
      <c r="DT77" s="7" t="n">
        <v>0.5524391301231164</v>
      </c>
      <c r="DU77" s="7" t="n">
        <v>0.6912474692979476</v>
      </c>
      <c r="DV77" s="7" t="n">
        <v>0.4402896447767039</v>
      </c>
      <c r="DW77" s="7" t="n">
        <v>0.7486802510958764</v>
      </c>
      <c r="DX77" s="7" t="n">
        <v>0.6816855519773335</v>
      </c>
      <c r="DY77" s="7" t="n">
        <v>0.4586645294935417</v>
      </c>
      <c r="DZ77" s="7" t="n">
        <v>0.2469700045682166</v>
      </c>
      <c r="EA77" s="7" t="n">
        <v>0.3936822262012799</v>
      </c>
      <c r="EB77" s="7" t="n">
        <v>0.5428284746215806</v>
      </c>
      <c r="EC77" s="7" t="n">
        <v>0.7307731285687795</v>
      </c>
      <c r="ED77" s="7" t="n">
        <v>0.5342603183290037</v>
      </c>
      <c r="EE77" s="7" t="n">
        <v>0.4381454811020682</v>
      </c>
      <c r="EF77" s="7" t="n">
        <v>0.5991762724658281</v>
      </c>
      <c r="EG77" s="7" t="n">
        <v>0.5641754309239684</v>
      </c>
      <c r="EH77" s="7" t="n">
        <v>0.4289141290850283</v>
      </c>
      <c r="EI77" s="7" t="n">
        <v>0.4419586588631425</v>
      </c>
      <c r="EJ77" s="7" t="n">
        <v>0.4636536910392137</v>
      </c>
      <c r="EK77" s="7" t="n">
        <v>0.6051231299482968</v>
      </c>
      <c r="EL77" s="7" t="n">
        <v>0.3469488506671363</v>
      </c>
      <c r="EM77" s="7" t="n">
        <v>0.3145653685378753</v>
      </c>
      <c r="EN77" s="7" t="n">
        <v>0.4420945452375382</v>
      </c>
      <c r="EO77" s="7" t="n">
        <v>0.3298341802354549</v>
      </c>
      <c r="EP77" s="7" t="n">
        <v>0.4084297032925855</v>
      </c>
      <c r="EQ77" s="7" t="n">
        <v>0.3873722499572907</v>
      </c>
      <c r="ER77" s="7" t="n">
        <v>0.3238239819400101</v>
      </c>
      <c r="ES77" s="7" t="n">
        <v>0.3506429297114833</v>
      </c>
      <c r="ET77" s="7" t="n">
        <v>0.4747176650366851</v>
      </c>
      <c r="EU77" s="7" t="n">
        <v>0.4228710360832066</v>
      </c>
      <c r="EV77" s="7" t="n">
        <v>0.3337759880229702</v>
      </c>
      <c r="EW77" s="7" t="n">
        <v>0.5009659158649773</v>
      </c>
      <c r="EX77" s="7" t="n">
        <v>0.5108177268763092</v>
      </c>
      <c r="EY77" s="7" t="n">
        <v>0.5899030353039182</v>
      </c>
      <c r="EZ77" s="7" t="n">
        <v>0.2345206123485596</v>
      </c>
      <c r="FA77" s="7" t="n">
        <v>0.6888240774315586</v>
      </c>
      <c r="FB77" s="7" t="n">
        <v>0.4256284231542228</v>
      </c>
      <c r="FC77" s="7" t="n">
        <v>0.5230467712512454</v>
      </c>
      <c r="FD77" s="7" t="n">
        <v>0.7245387282293216</v>
      </c>
      <c r="FE77" s="7" t="n">
        <v>0.3390295528361887</v>
      </c>
      <c r="FF77" s="7" t="n">
        <v>0.5538358188977116</v>
      </c>
      <c r="FG77" s="7" t="n">
        <v>0.6130565724378958</v>
      </c>
      <c r="FH77" s="7" t="n">
        <v>0.4252591203648579</v>
      </c>
      <c r="FI77" s="7" t="n">
        <v>0.5922570496792868</v>
      </c>
      <c r="FJ77" s="7" t="n">
        <v>0.1490412950579476</v>
      </c>
      <c r="FK77" s="7" t="n">
        <v>0.7275300444089258</v>
      </c>
      <c r="FL77" s="7" t="n">
        <v>0.3675540497352213</v>
      </c>
      <c r="FM77" s="7" t="n">
        <v>0.4236207634515357</v>
      </c>
      <c r="FN77" s="7" t="n">
        <v>0.3067813576711687</v>
      </c>
      <c r="FO77" s="7" t="n">
        <v>0.3626468141171619</v>
      </c>
      <c r="FP77" s="7" t="n">
        <v>0.4071817872599842</v>
      </c>
      <c r="FQ77" s="7" t="n">
        <v>0.538242090717829</v>
      </c>
      <c r="FR77" s="7" t="n">
        <v>0.3556901304267598</v>
      </c>
      <c r="FS77" s="7" t="n">
        <v>0.3386105831683756</v>
      </c>
      <c r="FT77" s="7" t="n">
        <v>0.4012939070171676</v>
      </c>
      <c r="FU77" s="7" t="n">
        <v>0.3523154047931619</v>
      </c>
      <c r="FV77" s="7" t="n">
        <v>0.5473698079567133</v>
      </c>
      <c r="FW77" s="7" t="n">
        <v>0.3903463553284445</v>
      </c>
    </row>
    <row r="78">
      <c r="A78" s="6" t="inlineStr">
        <is>
          <t>930598.CSI</t>
        </is>
      </c>
      <c r="B78" s="6" t="inlineStr">
        <is>
          <t>中证稀土产业指数</t>
        </is>
      </c>
      <c r="C78" s="7" t="n">
        <v>0.7756464009512826</v>
      </c>
      <c r="D78" s="7" t="n">
        <v>0.73724400549066</v>
      </c>
      <c r="E78" s="7" t="n">
        <v>0.2732945614855077</v>
      </c>
      <c r="F78" s="7" t="n">
        <v>0.5993187800977516</v>
      </c>
      <c r="G78" s="7" t="n">
        <v>0.02523658446887643</v>
      </c>
      <c r="H78" s="7" t="n">
        <v>0.24265357944111</v>
      </c>
      <c r="I78" s="7" t="n">
        <v>0.7605030990315546</v>
      </c>
      <c r="J78" s="7" t="n">
        <v>0.7080690004383202</v>
      </c>
      <c r="K78" s="7" t="n">
        <v>0.4918266067880908</v>
      </c>
      <c r="L78" s="7" t="n">
        <v>0.2621198279417639</v>
      </c>
      <c r="M78" s="7" t="n">
        <v>0.6719637682183275</v>
      </c>
      <c r="N78" s="7" t="n">
        <v>0.7916179508634829</v>
      </c>
      <c r="O78" s="7" t="n">
        <v>0.6227302170187381</v>
      </c>
      <c r="P78" s="7" t="n">
        <v>0.5160324891471813</v>
      </c>
      <c r="Q78" s="7" t="n">
        <v>0.5251291652872083</v>
      </c>
      <c r="R78" s="7" t="n">
        <v>0.4518750609444446</v>
      </c>
      <c r="S78" s="7" t="n">
        <v>0.5640112596865295</v>
      </c>
      <c r="T78" s="7" t="n">
        <v>0.698840895336424</v>
      </c>
      <c r="U78" s="7" t="n">
        <v>0.5136919421764443</v>
      </c>
      <c r="V78" s="7" t="n">
        <v>0.6414136765256988</v>
      </c>
      <c r="W78" s="7" t="n">
        <v>0.6171251593458839</v>
      </c>
      <c r="X78" s="7" t="n">
        <v>0.6202504789892671</v>
      </c>
      <c r="Y78" s="7" t="n">
        <v>0.8093296976728481</v>
      </c>
      <c r="Z78" s="7" t="n">
        <v>0.6426478576469211</v>
      </c>
      <c r="AA78" s="7" t="n">
        <v>0.2038038931258369</v>
      </c>
      <c r="AB78" s="7" t="n">
        <v>0.806358013530034</v>
      </c>
      <c r="AC78" s="7" t="n">
        <v>0.1870036797939598</v>
      </c>
      <c r="AD78" s="7" t="n">
        <v>0.8082306191650828</v>
      </c>
      <c r="AE78" s="7" t="n">
        <v>0.8550588023745743</v>
      </c>
      <c r="AF78" s="7" t="n">
        <v>0.7922124924675056</v>
      </c>
      <c r="AG78" s="7" t="n">
        <v>0.4152087047953598</v>
      </c>
      <c r="AH78" s="7" t="n">
        <v>0.6068717895328259</v>
      </c>
      <c r="AI78" s="7" t="n">
        <v>0.4166044591151033</v>
      </c>
      <c r="AJ78" s="7" t="n">
        <v>0.1202458075070316</v>
      </c>
      <c r="AK78" s="7" t="n">
        <v>0.2501034292475034</v>
      </c>
      <c r="AL78" s="7" t="n">
        <v>0.5200988919632664</v>
      </c>
      <c r="AM78" s="7" t="n">
        <v>0.4500196409131207</v>
      </c>
      <c r="AN78" s="7" t="n">
        <v>0.427317543000539</v>
      </c>
      <c r="AO78" s="7" t="n">
        <v>0.558460450986244</v>
      </c>
      <c r="AP78" s="7" t="n">
        <v>0.6027763132626891</v>
      </c>
      <c r="AQ78" s="7" t="n">
        <v>0.1516616912988511</v>
      </c>
      <c r="AR78" s="7" t="n">
        <v>0.5192577390085873</v>
      </c>
      <c r="AS78" s="7" t="n">
        <v>0.5533634983238754</v>
      </c>
      <c r="AT78" s="7" t="n">
        <v>0.7637849645294711</v>
      </c>
      <c r="AU78" s="7" t="n">
        <v>0.5532943042648213</v>
      </c>
      <c r="AV78" s="7" t="n">
        <v>0.7130719034208043</v>
      </c>
      <c r="AW78" s="7" t="n">
        <v>0.4466118414725032</v>
      </c>
      <c r="AX78" s="7" t="n">
        <v>0.2998259348894007</v>
      </c>
      <c r="AY78" s="7" t="n">
        <v>0.7656288835243257</v>
      </c>
      <c r="AZ78" s="7" t="n">
        <v>0.6379970616836063</v>
      </c>
      <c r="BA78" s="7" t="n">
        <v>0.5553100738762795</v>
      </c>
      <c r="BB78" s="7" t="n">
        <v>0.45118274381423</v>
      </c>
      <c r="BC78" s="7" t="n">
        <v>0.4846588497587107</v>
      </c>
      <c r="BD78" s="7" t="n">
        <v>0.8083726715574502</v>
      </c>
      <c r="BE78" s="7" t="n">
        <v>0.3907874309178293</v>
      </c>
      <c r="BF78" s="7" t="n">
        <v>0.4607051242305475</v>
      </c>
      <c r="BG78" s="7" t="n">
        <v>0.1296828479772374</v>
      </c>
      <c r="BH78" s="7" t="n">
        <v>0.5119356624477231</v>
      </c>
      <c r="BI78" s="7" t="n">
        <v>0.4837885894868077</v>
      </c>
      <c r="BJ78" s="7" t="n">
        <v>0.7300258575386244</v>
      </c>
      <c r="BK78" s="7" t="n">
        <v>0.4746010422673509</v>
      </c>
      <c r="BL78" s="7" t="n">
        <v>0.4273175977146405</v>
      </c>
      <c r="BM78" s="7" t="n">
        <v>0.3528028041445651</v>
      </c>
      <c r="BN78" s="7" t="n">
        <v>0.5484828192365179</v>
      </c>
      <c r="BO78" s="7" t="n">
        <v>0.4520013458201501</v>
      </c>
      <c r="BP78" s="7" t="n">
        <v>0.5190604697738878</v>
      </c>
      <c r="BQ78" s="7" t="n">
        <v>0.4205596196793429</v>
      </c>
      <c r="BR78" s="7" t="n">
        <v>0.685501028041883</v>
      </c>
      <c r="BS78" s="7" t="n">
        <v>-0.2485146728563806</v>
      </c>
      <c r="BT78" s="7" t="n">
        <v>0.1530058707719665</v>
      </c>
      <c r="BU78" s="7" t="n">
        <v>0.5148501716401173</v>
      </c>
      <c r="BV78" s="7" t="n">
        <v>0.6257677593432057</v>
      </c>
      <c r="BW78" s="7" t="n">
        <v>0.2839222214807944</v>
      </c>
      <c r="BX78" s="7" t="n">
        <v>0.7481333572589804</v>
      </c>
      <c r="BY78" s="7" t="n">
        <v>0.5508285510959794</v>
      </c>
      <c r="BZ78" s="7" t="n">
        <v>0.5794332310000706</v>
      </c>
      <c r="CA78" s="7" t="n">
        <v>1</v>
      </c>
      <c r="CB78" s="7" t="n">
        <v>0.5645872337302598</v>
      </c>
      <c r="CC78" s="7" t="n">
        <v>0.8255991968364803</v>
      </c>
      <c r="CD78" s="7" t="n">
        <v>0.9139165417004881</v>
      </c>
      <c r="CE78" s="7" t="n">
        <v>0.169644013939084</v>
      </c>
      <c r="CF78" s="7" t="n">
        <v>0.3446914975418205</v>
      </c>
      <c r="CG78" s="7" t="n">
        <v>0.5991494338359543</v>
      </c>
      <c r="CH78" s="7" t="n">
        <v>0.4897078356599974</v>
      </c>
      <c r="CI78" s="7" t="n">
        <v>0.2317879809737089</v>
      </c>
      <c r="CJ78" s="7" t="n">
        <v>0.5180234531401249</v>
      </c>
      <c r="CK78" s="7" t="n">
        <v>0.423217963912598</v>
      </c>
      <c r="CL78" s="7" t="n">
        <v>0.8183086371998051</v>
      </c>
      <c r="CM78" s="7" t="n">
        <v>0.4358743984418634</v>
      </c>
      <c r="CN78" s="7" t="n">
        <v>0.281599717862603</v>
      </c>
      <c r="CO78" s="7" t="n">
        <v>0.6155035906705196</v>
      </c>
      <c r="CP78" s="7" t="n">
        <v>0.5168131725483693</v>
      </c>
      <c r="CQ78" s="7" t="n">
        <v>-0.0186773499310835</v>
      </c>
      <c r="CR78" s="7" t="n">
        <v>0.5293181906083838</v>
      </c>
      <c r="CS78" s="7" t="n">
        <v>0.3025618485126337</v>
      </c>
      <c r="CT78" s="7" t="n">
        <v>0.5236501823421748</v>
      </c>
      <c r="CU78" s="7" t="n">
        <v>0.4536387588214454</v>
      </c>
      <c r="CV78" s="7" t="n">
        <v>0.5631874127058832</v>
      </c>
      <c r="CW78" s="7" t="n">
        <v>0.8096118919618307</v>
      </c>
      <c r="CX78" s="7" t="n">
        <v>0.2789731499814901</v>
      </c>
      <c r="CY78" s="7" t="n">
        <v>0.5258859732298561</v>
      </c>
      <c r="CZ78" s="7" t="n">
        <v>0.6862430256658519</v>
      </c>
      <c r="DA78" s="7" t="n">
        <v>0.5610451063897534</v>
      </c>
      <c r="DB78" s="7" t="n">
        <v>-0.1092728759607596</v>
      </c>
      <c r="DC78" s="7" t="n">
        <v>0.6728855794054764</v>
      </c>
      <c r="DD78" s="7" t="n">
        <v>0.4426345383244132</v>
      </c>
      <c r="DE78" s="7" t="n">
        <v>0.459324309107107</v>
      </c>
      <c r="DF78" s="7" t="n">
        <v>0.374739914949602</v>
      </c>
      <c r="DG78" s="7" t="n">
        <v>0.4389711216981506</v>
      </c>
      <c r="DH78" s="7" t="n">
        <v>0.2213610983940909</v>
      </c>
      <c r="DI78" s="7" t="n">
        <v>0.6241568331326955</v>
      </c>
      <c r="DJ78" s="7" t="n">
        <v>0.5108137803473971</v>
      </c>
      <c r="DK78" s="7" t="n">
        <v>0.3798389000836913</v>
      </c>
      <c r="DL78" s="7" t="n">
        <v>0.6660644993186139</v>
      </c>
      <c r="DM78" s="7" t="n">
        <v>0.5270521662437362</v>
      </c>
      <c r="DN78" s="7" t="n">
        <v>0.6182349273438784</v>
      </c>
      <c r="DO78" s="7" t="n">
        <v>0.582217571831347</v>
      </c>
      <c r="DP78" s="7" t="n">
        <v>0.2104301431103381</v>
      </c>
      <c r="DQ78" s="7" t="n">
        <v>0.4384234042732937</v>
      </c>
      <c r="DR78" s="7" t="n">
        <v>0.4709714528571575</v>
      </c>
      <c r="DS78" s="7" t="n">
        <v>0.6167979627763637</v>
      </c>
      <c r="DT78" s="7" t="n">
        <v>0.4547251070061057</v>
      </c>
      <c r="DU78" s="7" t="n">
        <v>0.3883058434369306</v>
      </c>
      <c r="DV78" s="7" t="n">
        <v>0.4456624409934779</v>
      </c>
      <c r="DW78" s="7" t="n">
        <v>0.6754251177025827</v>
      </c>
      <c r="DX78" s="7" t="n">
        <v>0.4712937113511403</v>
      </c>
      <c r="DY78" s="7" t="n">
        <v>0.4665501996634389</v>
      </c>
      <c r="DZ78" s="7" t="n">
        <v>0.4902562731005303</v>
      </c>
      <c r="EA78" s="7" t="n">
        <v>0.4523146044574722</v>
      </c>
      <c r="EB78" s="7" t="n">
        <v>0.3950035776107991</v>
      </c>
      <c r="EC78" s="7" t="n">
        <v>0.6854501367255313</v>
      </c>
      <c r="ED78" s="7" t="n">
        <v>0.5730984643357642</v>
      </c>
      <c r="EE78" s="7" t="n">
        <v>0.453524827357582</v>
      </c>
      <c r="EF78" s="7" t="n">
        <v>0.5958028962453404</v>
      </c>
      <c r="EG78" s="7" t="n">
        <v>0.5706960541525739</v>
      </c>
      <c r="EH78" s="7" t="n">
        <v>0.6170998255622148</v>
      </c>
      <c r="EI78" s="7" t="n">
        <v>0.455010012635977</v>
      </c>
      <c r="EJ78" s="7" t="n">
        <v>0.7156285969153032</v>
      </c>
      <c r="EK78" s="7" t="n">
        <v>0.8015818104217001</v>
      </c>
      <c r="EL78" s="7" t="n">
        <v>0.4555941377567673</v>
      </c>
      <c r="EM78" s="7" t="n">
        <v>0.4517415673891138</v>
      </c>
      <c r="EN78" s="7" t="n">
        <v>0.6877213672891105</v>
      </c>
      <c r="EO78" s="7" t="n">
        <v>0.5523543245812574</v>
      </c>
      <c r="EP78" s="7" t="n">
        <v>0.4514866133773153</v>
      </c>
      <c r="EQ78" s="7" t="n">
        <v>0.5589985240210295</v>
      </c>
      <c r="ER78" s="7" t="n">
        <v>0.4375613372434269</v>
      </c>
      <c r="ES78" s="7" t="n">
        <v>0.5135307531690784</v>
      </c>
      <c r="ET78" s="7" t="n">
        <v>0.4560859569530271</v>
      </c>
      <c r="EU78" s="7" t="n">
        <v>0.4584074206514484</v>
      </c>
      <c r="EV78" s="7" t="n">
        <v>0.4832747873220933</v>
      </c>
      <c r="EW78" s="7" t="n">
        <v>0.5790315161278187</v>
      </c>
      <c r="EX78" s="7" t="n">
        <v>0.5386064976582202</v>
      </c>
      <c r="EY78" s="7" t="n">
        <v>0.6731548898551254</v>
      </c>
      <c r="EZ78" s="7" t="n">
        <v>0.4860168181706152</v>
      </c>
      <c r="FA78" s="7" t="n">
        <v>0.6323900523859266</v>
      </c>
      <c r="FB78" s="7" t="n">
        <v>0.4714532334052753</v>
      </c>
      <c r="FC78" s="7" t="n">
        <v>0.467535229444596</v>
      </c>
      <c r="FD78" s="7" t="n">
        <v>0.6998335681206899</v>
      </c>
      <c r="FE78" s="7" t="n">
        <v>0.155522524801891</v>
      </c>
      <c r="FF78" s="7" t="n">
        <v>0.5098621358274956</v>
      </c>
      <c r="FG78" s="7" t="n">
        <v>0.8321521557674285</v>
      </c>
      <c r="FH78" s="7" t="n">
        <v>0.4642825250408146</v>
      </c>
      <c r="FI78" s="7" t="n">
        <v>0.5319382001197465</v>
      </c>
      <c r="FJ78" s="7" t="n">
        <v>-0.2539736397580818</v>
      </c>
      <c r="FK78" s="7" t="n">
        <v>0.2876892890281688</v>
      </c>
      <c r="FL78" s="7" t="n">
        <v>0.5634421921416868</v>
      </c>
      <c r="FM78" s="7" t="n">
        <v>0.4708030891145343</v>
      </c>
      <c r="FN78" s="7" t="n">
        <v>0.2386209686364872</v>
      </c>
      <c r="FO78" s="7" t="n">
        <v>0.4689784200712981</v>
      </c>
      <c r="FP78" s="7" t="n">
        <v>0.5542110335361246</v>
      </c>
      <c r="FQ78" s="7" t="n">
        <v>0.4866645117456944</v>
      </c>
      <c r="FR78" s="7" t="n">
        <v>-0.033359608422685</v>
      </c>
      <c r="FS78" s="7" t="n">
        <v>0.4451390870520084</v>
      </c>
      <c r="FT78" s="7" t="n">
        <v>0.54115020419362</v>
      </c>
      <c r="FU78" s="7" t="n">
        <v>0.5097639692386783</v>
      </c>
      <c r="FV78" s="7" t="n">
        <v>0.4299390745835433</v>
      </c>
      <c r="FW78" s="7" t="n">
        <v>0.1427196230274067</v>
      </c>
    </row>
    <row r="79">
      <c r="A79" s="6" t="inlineStr">
        <is>
          <t>930601.CSI</t>
        </is>
      </c>
      <c r="B79" s="6" t="inlineStr">
        <is>
          <t>中证软件服务指数</t>
        </is>
      </c>
      <c r="C79" s="7" t="n">
        <v>0.6145163262302649</v>
      </c>
      <c r="D79" s="7" t="n">
        <v>0.5079375264244301</v>
      </c>
      <c r="E79" s="7" t="n">
        <v>-0.04763811203147303</v>
      </c>
      <c r="F79" s="7" t="n">
        <v>0.4819541430488326</v>
      </c>
      <c r="G79" s="7" t="n">
        <v>0.1203052664709853</v>
      </c>
      <c r="H79" s="7" t="n">
        <v>0.2971302835191841</v>
      </c>
      <c r="I79" s="7" t="n">
        <v>0.2745133591916588</v>
      </c>
      <c r="J79" s="7" t="n">
        <v>0.2332121614684254</v>
      </c>
      <c r="K79" s="7" t="n">
        <v>0.4942935767517653</v>
      </c>
      <c r="L79" s="7" t="n">
        <v>-0.03127704947477602</v>
      </c>
      <c r="M79" s="7" t="n">
        <v>0.5211696765606083</v>
      </c>
      <c r="N79" s="7" t="n">
        <v>0.6163139205686662</v>
      </c>
      <c r="O79" s="7" t="n">
        <v>0.6851577090552518</v>
      </c>
      <c r="P79" s="7" t="n">
        <v>0.6130507671583616</v>
      </c>
      <c r="Q79" s="7" t="n">
        <v>0.5542863925501629</v>
      </c>
      <c r="R79" s="7" t="n">
        <v>0.4597798115935594</v>
      </c>
      <c r="S79" s="7" t="n">
        <v>0.6365269220399217</v>
      </c>
      <c r="T79" s="7" t="n">
        <v>0.5758585188476715</v>
      </c>
      <c r="U79" s="7" t="n">
        <v>0.5369978805907654</v>
      </c>
      <c r="V79" s="7" t="n">
        <v>0.5252524102518702</v>
      </c>
      <c r="W79" s="7" t="n">
        <v>0.6642043826758853</v>
      </c>
      <c r="X79" s="7" t="n">
        <v>0.6658711081880949</v>
      </c>
      <c r="Y79" s="7" t="n">
        <v>0.3660943907238201</v>
      </c>
      <c r="Z79" s="7" t="n">
        <v>0.2422991842753934</v>
      </c>
      <c r="AA79" s="7" t="n">
        <v>0.2983958654854721</v>
      </c>
      <c r="AB79" s="7" t="n">
        <v>0.3477297377146331</v>
      </c>
      <c r="AC79" s="7" t="n">
        <v>-0.04580338781466564</v>
      </c>
      <c r="AD79" s="7" t="n">
        <v>0.7520751486767649</v>
      </c>
      <c r="AE79" s="7" t="n">
        <v>0.7043976286007329</v>
      </c>
      <c r="AF79" s="7" t="n">
        <v>0.6306937197871697</v>
      </c>
      <c r="AG79" s="7" t="n">
        <v>0.5122518517528948</v>
      </c>
      <c r="AH79" s="7" t="n">
        <v>0.459973895049781</v>
      </c>
      <c r="AI79" s="7" t="n">
        <v>0.1186131383164238</v>
      </c>
      <c r="AJ79" s="7" t="n">
        <v>-0.1947713302191435</v>
      </c>
      <c r="AK79" s="7" t="n">
        <v>0.3071099729908432</v>
      </c>
      <c r="AL79" s="7" t="n">
        <v>0.5645388003377934</v>
      </c>
      <c r="AM79" s="7" t="n">
        <v>0.6190114618417298</v>
      </c>
      <c r="AN79" s="7" t="n">
        <v>0.2600869514994267</v>
      </c>
      <c r="AO79" s="7" t="n">
        <v>0.2723875238576016</v>
      </c>
      <c r="AP79" s="7" t="n">
        <v>0.3757497912604176</v>
      </c>
      <c r="AQ79" s="7" t="n">
        <v>-0.1798077315035538</v>
      </c>
      <c r="AR79" s="7" t="n">
        <v>0.5623851501031047</v>
      </c>
      <c r="AS79" s="7" t="n">
        <v>0.601613902857049</v>
      </c>
      <c r="AT79" s="7" t="n">
        <v>0.6655699144530774</v>
      </c>
      <c r="AU79" s="7" t="n">
        <v>0.5764174031745637</v>
      </c>
      <c r="AV79" s="7" t="n">
        <v>0.8555883701251905</v>
      </c>
      <c r="AW79" s="7" t="n">
        <v>0.4558002490945591</v>
      </c>
      <c r="AX79" s="7" t="n">
        <v>0.2418410792484498</v>
      </c>
      <c r="AY79" s="7" t="n">
        <v>0.7457144599683997</v>
      </c>
      <c r="AZ79" s="7" t="n">
        <v>0.4406964257339256</v>
      </c>
      <c r="BA79" s="7" t="n">
        <v>0.4930899457573187</v>
      </c>
      <c r="BB79" s="7" t="n">
        <v>0.07375418632346717</v>
      </c>
      <c r="BC79" s="7" t="n">
        <v>0.5176586925846877</v>
      </c>
      <c r="BD79" s="7" t="n">
        <v>0.3581081608564667</v>
      </c>
      <c r="BE79" s="7" t="n">
        <v>0.4765256576136765</v>
      </c>
      <c r="BF79" s="7" t="n">
        <v>0.2212368241757122</v>
      </c>
      <c r="BG79" s="7" t="n">
        <v>-0.1056886003205676</v>
      </c>
      <c r="BH79" s="7" t="n">
        <v>0.4814082503498512</v>
      </c>
      <c r="BI79" s="7" t="n">
        <v>0.499219458116573</v>
      </c>
      <c r="BJ79" s="7" t="n">
        <v>0.4367732646079663</v>
      </c>
      <c r="BK79" s="7" t="n">
        <v>0.4483916247946936</v>
      </c>
      <c r="BL79" s="7" t="n">
        <v>0.2600868327862581</v>
      </c>
      <c r="BM79" s="7" t="n">
        <v>0.4098419071712933</v>
      </c>
      <c r="BN79" s="7" t="n">
        <v>0.6410480219927094</v>
      </c>
      <c r="BO79" s="7" t="n">
        <v>0.8738908251091598</v>
      </c>
      <c r="BP79" s="7" t="n">
        <v>0.6047198495931124</v>
      </c>
      <c r="BQ79" s="7" t="n">
        <v>0.5006097932223271</v>
      </c>
      <c r="BR79" s="7" t="n">
        <v>0.3993743347068641</v>
      </c>
      <c r="BS79" s="7" t="n">
        <v>-0.1033828901409033</v>
      </c>
      <c r="BT79" s="7" t="n">
        <v>0.2658613063335646</v>
      </c>
      <c r="BU79" s="7" t="n">
        <v>0.711129012874772</v>
      </c>
      <c r="BV79" s="7" t="n">
        <v>0.3778899780706037</v>
      </c>
      <c r="BW79" s="7" t="n">
        <v>-0.08316515788527454</v>
      </c>
      <c r="BX79" s="7" t="n">
        <v>0.5617981976876066</v>
      </c>
      <c r="BY79" s="7" t="n">
        <v>0.3677880497250232</v>
      </c>
      <c r="BZ79" s="7" t="n">
        <v>0.4130266057949838</v>
      </c>
      <c r="CA79" s="7" t="n">
        <v>0.5645872337302598</v>
      </c>
      <c r="CB79" s="7" t="n">
        <v>1</v>
      </c>
      <c r="CC79" s="7" t="n">
        <v>0.4668351561671309</v>
      </c>
      <c r="CD79" s="7" t="n">
        <v>0.4478974160581192</v>
      </c>
      <c r="CE79" s="7" t="n">
        <v>0.2231873955605242</v>
      </c>
      <c r="CF79" s="7" t="n">
        <v>0.2900060519858823</v>
      </c>
      <c r="CG79" s="7" t="n">
        <v>0.9487880868402615</v>
      </c>
      <c r="CH79" s="7" t="n">
        <v>0.4695401552469408</v>
      </c>
      <c r="CI79" s="7" t="n">
        <v>0.3253162520748752</v>
      </c>
      <c r="CJ79" s="7" t="n">
        <v>0.575362482802137</v>
      </c>
      <c r="CK79" s="7" t="n">
        <v>0.2400546726684022</v>
      </c>
      <c r="CL79" s="7" t="n">
        <v>0.3699418225535395</v>
      </c>
      <c r="CM79" s="7" t="n">
        <v>0.6674842985374951</v>
      </c>
      <c r="CN79" s="7" t="n">
        <v>0.2038857521921808</v>
      </c>
      <c r="CO79" s="7" t="n">
        <v>0.7270683504864556</v>
      </c>
      <c r="CP79" s="7" t="n">
        <v>0.5441810402158742</v>
      </c>
      <c r="CQ79" s="7" t="n">
        <v>-0.1780120432638739</v>
      </c>
      <c r="CR79" s="7" t="n">
        <v>0.5715595825552917</v>
      </c>
      <c r="CS79" s="7" t="n">
        <v>0.7103610863519496</v>
      </c>
      <c r="CT79" s="7" t="n">
        <v>0.9151819937037062</v>
      </c>
      <c r="CU79" s="7" t="n">
        <v>0.7598176739560968</v>
      </c>
      <c r="CV79" s="7" t="n">
        <v>0.9273455274313905</v>
      </c>
      <c r="CW79" s="7" t="n">
        <v>0.7102858820141497</v>
      </c>
      <c r="CX79" s="7" t="n">
        <v>0.1140450028342823</v>
      </c>
      <c r="CY79" s="7" t="n">
        <v>0.8823764179588974</v>
      </c>
      <c r="CZ79" s="7" t="n">
        <v>0.4029828163605796</v>
      </c>
      <c r="DA79" s="7" t="n">
        <v>0.2788142391150785</v>
      </c>
      <c r="DB79" s="7" t="n">
        <v>0.01694538426149098</v>
      </c>
      <c r="DC79" s="7" t="n">
        <v>0.4377237144554464</v>
      </c>
      <c r="DD79" s="7" t="n">
        <v>0.5784891431692161</v>
      </c>
      <c r="DE79" s="7" t="n">
        <v>0.7690091298953927</v>
      </c>
      <c r="DF79" s="7" t="n">
        <v>0.3754855251876333</v>
      </c>
      <c r="DG79" s="7" t="n">
        <v>0.4540556933783155</v>
      </c>
      <c r="DH79" s="7" t="n">
        <v>0.2854461958182533</v>
      </c>
      <c r="DI79" s="7" t="n">
        <v>0.4576838544996193</v>
      </c>
      <c r="DJ79" s="7" t="n">
        <v>0.473764755888428</v>
      </c>
      <c r="DK79" s="7" t="n">
        <v>0.3944501773351605</v>
      </c>
      <c r="DL79" s="7" t="n">
        <v>0.8128205480706491</v>
      </c>
      <c r="DM79" s="7" t="n">
        <v>0.5113000770622618</v>
      </c>
      <c r="DN79" s="7" t="n">
        <v>0.2535171554096231</v>
      </c>
      <c r="DO79" s="7" t="n">
        <v>0.9116368513973694</v>
      </c>
      <c r="DP79" s="7" t="n">
        <v>-0.05316331671056707</v>
      </c>
      <c r="DQ79" s="7" t="n">
        <v>0.5224180747760691</v>
      </c>
      <c r="DR79" s="7" t="n">
        <v>0.4706158632098948</v>
      </c>
      <c r="DS79" s="7" t="n">
        <v>0.5914487561055453</v>
      </c>
      <c r="DT79" s="7" t="n">
        <v>0.4791923180254963</v>
      </c>
      <c r="DU79" s="7" t="n">
        <v>0.4625732672806826</v>
      </c>
      <c r="DV79" s="7" t="n">
        <v>0.4334071106563889</v>
      </c>
      <c r="DW79" s="7" t="n">
        <v>0.6905492797097805</v>
      </c>
      <c r="DX79" s="7" t="n">
        <v>0.4731173002263908</v>
      </c>
      <c r="DY79" s="7" t="n">
        <v>0.4464583322441124</v>
      </c>
      <c r="DZ79" s="7" t="n">
        <v>0.6111830286768636</v>
      </c>
      <c r="EA79" s="7" t="n">
        <v>0.8931714728220844</v>
      </c>
      <c r="EB79" s="7" t="n">
        <v>0.4080420368175586</v>
      </c>
      <c r="EC79" s="7" t="n">
        <v>0.5675335087604158</v>
      </c>
      <c r="ED79" s="7" t="n">
        <v>0.3402494121284292</v>
      </c>
      <c r="EE79" s="7" t="n">
        <v>0.2954672975154827</v>
      </c>
      <c r="EF79" s="7" t="n">
        <v>0.3797309478304728</v>
      </c>
      <c r="EG79" s="7" t="n">
        <v>0.3930808640764846</v>
      </c>
      <c r="EH79" s="7" t="n">
        <v>0.4066000016741322</v>
      </c>
      <c r="EI79" s="7" t="n">
        <v>0.3429615960215839</v>
      </c>
      <c r="EJ79" s="7" t="n">
        <v>0.4982527306310898</v>
      </c>
      <c r="EK79" s="7" t="n">
        <v>0.3529460352792292</v>
      </c>
      <c r="EL79" s="7" t="n">
        <v>0.1725088292003367</v>
      </c>
      <c r="EM79" s="7" t="n">
        <v>0.1060383651503063</v>
      </c>
      <c r="EN79" s="7" t="n">
        <v>0.6982007945776982</v>
      </c>
      <c r="EO79" s="7" t="n">
        <v>0.6396263018068636</v>
      </c>
      <c r="EP79" s="7" t="n">
        <v>0.4281060046225228</v>
      </c>
      <c r="EQ79" s="7" t="n">
        <v>0.9857165293396914</v>
      </c>
      <c r="ER79" s="7" t="n">
        <v>0.5474513822488067</v>
      </c>
      <c r="ES79" s="7" t="n">
        <v>0.8234021672671208</v>
      </c>
      <c r="ET79" s="7" t="n">
        <v>0.6709844057063244</v>
      </c>
      <c r="EU79" s="7" t="n">
        <v>0.4344062960900307</v>
      </c>
      <c r="EV79" s="7" t="n">
        <v>0.5521830924740454</v>
      </c>
      <c r="EW79" s="7" t="n">
        <v>0.3088872366641208</v>
      </c>
      <c r="EX79" s="7" t="n">
        <v>0.5248557677945149</v>
      </c>
      <c r="EY79" s="7" t="n">
        <v>0.2886216061068004</v>
      </c>
      <c r="EZ79" s="7" t="n">
        <v>0.6532161208529575</v>
      </c>
      <c r="FA79" s="7" t="n">
        <v>0.2646793436998911</v>
      </c>
      <c r="FB79" s="7" t="n">
        <v>0.4528336738577184</v>
      </c>
      <c r="FC79" s="7" t="n">
        <v>0.2704570769024521</v>
      </c>
      <c r="FD79" s="7" t="n">
        <v>0.3681735527464371</v>
      </c>
      <c r="FE79" s="7" t="n">
        <v>-0.1414828496242298</v>
      </c>
      <c r="FF79" s="7" t="n">
        <v>0.1035993196718522</v>
      </c>
      <c r="FG79" s="7" t="n">
        <v>0.3791346078391001</v>
      </c>
      <c r="FH79" s="7" t="n">
        <v>0.4553060521614811</v>
      </c>
      <c r="FI79" s="7" t="n">
        <v>0.3424973443807273</v>
      </c>
      <c r="FJ79" s="7" t="n">
        <v>-0.1067753007247285</v>
      </c>
      <c r="FK79" s="7" t="n">
        <v>0.341160014119111</v>
      </c>
      <c r="FL79" s="7" t="n">
        <v>0.9833727738445555</v>
      </c>
      <c r="FM79" s="7" t="n">
        <v>0.4485695825127229</v>
      </c>
      <c r="FN79" s="7" t="n">
        <v>-0.04594072572199126</v>
      </c>
      <c r="FO79" s="7" t="n">
        <v>0.1775314058287475</v>
      </c>
      <c r="FP79" s="7" t="n">
        <v>0.9941457369156685</v>
      </c>
      <c r="FQ79" s="7" t="n">
        <v>0.7013681866882799</v>
      </c>
      <c r="FR79" s="7" t="n">
        <v>-0.0674380826097397</v>
      </c>
      <c r="FS79" s="7" t="n">
        <v>0.8520648699827179</v>
      </c>
      <c r="FT79" s="7" t="n">
        <v>0.6519450198902869</v>
      </c>
      <c r="FU79" s="7" t="n">
        <v>0.1874973167265093</v>
      </c>
      <c r="FV79" s="7" t="n">
        <v>0.4547236308199596</v>
      </c>
      <c r="FW79" s="7" t="n">
        <v>-0.006324241075715409</v>
      </c>
    </row>
    <row r="80">
      <c r="A80" s="6" t="inlineStr">
        <is>
          <t>930606.CSI</t>
        </is>
      </c>
      <c r="B80" s="6" t="inlineStr">
        <is>
          <t>中证钢铁指数</t>
        </is>
      </c>
      <c r="C80" s="7" t="n">
        <v>0.7854835769947266</v>
      </c>
      <c r="D80" s="7" t="n">
        <v>0.7160806831644873</v>
      </c>
      <c r="E80" s="7" t="n">
        <v>0.5228899174000377</v>
      </c>
      <c r="F80" s="7" t="n">
        <v>0.5663432321412639</v>
      </c>
      <c r="G80" s="7" t="n">
        <v>0.07940848565137075</v>
      </c>
      <c r="H80" s="7" t="n">
        <v>0.2875113279017751</v>
      </c>
      <c r="I80" s="7" t="n">
        <v>0.7769196226147437</v>
      </c>
      <c r="J80" s="7" t="n">
        <v>0.6861200343726946</v>
      </c>
      <c r="K80" s="7" t="n">
        <v>0.4381984060616923</v>
      </c>
      <c r="L80" s="7" t="n">
        <v>0.5037072131113757</v>
      </c>
      <c r="M80" s="7" t="n">
        <v>0.6311657002176658</v>
      </c>
      <c r="N80" s="7" t="n">
        <v>0.7323723674327363</v>
      </c>
      <c r="O80" s="7" t="n">
        <v>0.5072588765097612</v>
      </c>
      <c r="P80" s="7" t="n">
        <v>0.3819180134974052</v>
      </c>
      <c r="Q80" s="7" t="n">
        <v>0.3806306977477669</v>
      </c>
      <c r="R80" s="7" t="n">
        <v>0.3259065348137009</v>
      </c>
      <c r="S80" s="7" t="n">
        <v>0.4378520003073448</v>
      </c>
      <c r="T80" s="7" t="n">
        <v>0.5924514172605019</v>
      </c>
      <c r="U80" s="7" t="n">
        <v>0.3707799560922602</v>
      </c>
      <c r="V80" s="7" t="n">
        <v>0.5826904592156035</v>
      </c>
      <c r="W80" s="7" t="n">
        <v>0.4848487782526045</v>
      </c>
      <c r="X80" s="7" t="n">
        <v>0.5196998141147343</v>
      </c>
      <c r="Y80" s="7" t="n">
        <v>0.7332091567085371</v>
      </c>
      <c r="Z80" s="7" t="n">
        <v>0.7604403744318261</v>
      </c>
      <c r="AA80" s="7" t="n">
        <v>0.2121804161337313</v>
      </c>
      <c r="AB80" s="7" t="n">
        <v>0.7272036531175478</v>
      </c>
      <c r="AC80" s="7" t="n">
        <v>0.4668725280002266</v>
      </c>
      <c r="AD80" s="7" t="n">
        <v>0.7647861506068457</v>
      </c>
      <c r="AE80" s="7" t="n">
        <v>0.7925954151709725</v>
      </c>
      <c r="AF80" s="7" t="n">
        <v>0.7400645252716788</v>
      </c>
      <c r="AG80" s="7" t="n">
        <v>0.343159555477813</v>
      </c>
      <c r="AH80" s="7" t="n">
        <v>0.5022229182076906</v>
      </c>
      <c r="AI80" s="7" t="n">
        <v>0.6726261392184968</v>
      </c>
      <c r="AJ80" s="7" t="n">
        <v>0.2791148942291369</v>
      </c>
      <c r="AK80" s="7" t="n">
        <v>0.3151020364567263</v>
      </c>
      <c r="AL80" s="7" t="n">
        <v>0.4582178879215042</v>
      </c>
      <c r="AM80" s="7" t="n">
        <v>0.3569632853246484</v>
      </c>
      <c r="AN80" s="7" t="n">
        <v>0.5513752766034543</v>
      </c>
      <c r="AO80" s="7" t="n">
        <v>0.7069880326476704</v>
      </c>
      <c r="AP80" s="7" t="n">
        <v>0.4934984171324515</v>
      </c>
      <c r="AQ80" s="7" t="n">
        <v>0.3142604609062149</v>
      </c>
      <c r="AR80" s="7" t="n">
        <v>0.4538618782185254</v>
      </c>
      <c r="AS80" s="7" t="n">
        <v>0.4177275866041268</v>
      </c>
      <c r="AT80" s="7" t="n">
        <v>0.6807663725592208</v>
      </c>
      <c r="AU80" s="7" t="n">
        <v>0.4325632150670633</v>
      </c>
      <c r="AV80" s="7" t="n">
        <v>0.6139179134015739</v>
      </c>
      <c r="AW80" s="7" t="n">
        <v>0.3375965921421958</v>
      </c>
      <c r="AX80" s="7" t="n">
        <v>0.1910287885939</v>
      </c>
      <c r="AY80" s="7" t="n">
        <v>0.7260772265277136</v>
      </c>
      <c r="AZ80" s="7" t="n">
        <v>0.6797123754787477</v>
      </c>
      <c r="BA80" s="7" t="n">
        <v>0.4731671275782799</v>
      </c>
      <c r="BB80" s="7" t="n">
        <v>0.6017998929262428</v>
      </c>
      <c r="BC80" s="7" t="n">
        <v>0.4141548813556496</v>
      </c>
      <c r="BD80" s="7" t="n">
        <v>0.7280239139843956</v>
      </c>
      <c r="BE80" s="7" t="n">
        <v>0.402143585984406</v>
      </c>
      <c r="BF80" s="7" t="n">
        <v>0.5892830253968164</v>
      </c>
      <c r="BG80" s="7" t="n">
        <v>0.2680193462053914</v>
      </c>
      <c r="BH80" s="7" t="n">
        <v>0.4309094640025684</v>
      </c>
      <c r="BI80" s="7" t="n">
        <v>0.3647010498816396</v>
      </c>
      <c r="BJ80" s="7" t="n">
        <v>0.5891712735314609</v>
      </c>
      <c r="BK80" s="7" t="n">
        <v>0.405777143514604</v>
      </c>
      <c r="BL80" s="7" t="n">
        <v>0.5513753400312288</v>
      </c>
      <c r="BM80" s="7" t="n">
        <v>0.351609007457852</v>
      </c>
      <c r="BN80" s="7" t="n">
        <v>0.5362925923154245</v>
      </c>
      <c r="BO80" s="7" t="n">
        <v>0.332523466788452</v>
      </c>
      <c r="BP80" s="7" t="n">
        <v>0.5324983823437186</v>
      </c>
      <c r="BQ80" s="7" t="n">
        <v>0.4382391157637406</v>
      </c>
      <c r="BR80" s="7" t="n">
        <v>0.5218327830282099</v>
      </c>
      <c r="BS80" s="7" t="n">
        <v>-0.1096610153644266</v>
      </c>
      <c r="BT80" s="7" t="n">
        <v>0.1496125922212063</v>
      </c>
      <c r="BU80" s="7" t="n">
        <v>0.4526304747328537</v>
      </c>
      <c r="BV80" s="7" t="n">
        <v>0.7792407490624573</v>
      </c>
      <c r="BW80" s="7" t="n">
        <v>0.4897967620110644</v>
      </c>
      <c r="BX80" s="7" t="n">
        <v>0.7020191285594254</v>
      </c>
      <c r="BY80" s="7" t="n">
        <v>0.4937866771181521</v>
      </c>
      <c r="BZ80" s="7" t="n">
        <v>0.5409479490969499</v>
      </c>
      <c r="CA80" s="7" t="n">
        <v>0.8255991968364803</v>
      </c>
      <c r="CB80" s="7" t="n">
        <v>0.4668351561671309</v>
      </c>
      <c r="CC80" s="7" t="n">
        <v>1</v>
      </c>
      <c r="CD80" s="7" t="n">
        <v>0.7751440383702177</v>
      </c>
      <c r="CE80" s="7" t="n">
        <v>0.3453975292281711</v>
      </c>
      <c r="CF80" s="7" t="n">
        <v>0.4212677724006382</v>
      </c>
      <c r="CG80" s="7" t="n">
        <v>0.4666070423112118</v>
      </c>
      <c r="CH80" s="7" t="n">
        <v>0.3560559605521691</v>
      </c>
      <c r="CI80" s="7" t="n">
        <v>0.2736402826680667</v>
      </c>
      <c r="CJ80" s="7" t="n">
        <v>0.4617117437081637</v>
      </c>
      <c r="CK80" s="7" t="n">
        <v>0.5935337148146567</v>
      </c>
      <c r="CL80" s="7" t="n">
        <v>0.7426725242684012</v>
      </c>
      <c r="CM80" s="7" t="n">
        <v>0.3150421527378345</v>
      </c>
      <c r="CN80" s="7" t="n">
        <v>0.5490376750172146</v>
      </c>
      <c r="CO80" s="7" t="n">
        <v>0.553443167943634</v>
      </c>
      <c r="CP80" s="7" t="n">
        <v>0.3771380494383505</v>
      </c>
      <c r="CQ80" s="7" t="n">
        <v>0.2126411846945032</v>
      </c>
      <c r="CR80" s="7" t="n">
        <v>0.4203115180579394</v>
      </c>
      <c r="CS80" s="7" t="n">
        <v>0.2092517854451167</v>
      </c>
      <c r="CT80" s="7" t="n">
        <v>0.3900518503773435</v>
      </c>
      <c r="CU80" s="7" t="n">
        <v>0.3390454183321722</v>
      </c>
      <c r="CV80" s="7" t="n">
        <v>0.4321928848071678</v>
      </c>
      <c r="CW80" s="7" t="n">
        <v>0.7704486606513709</v>
      </c>
      <c r="CX80" s="7" t="n">
        <v>0.5338060547639497</v>
      </c>
      <c r="CY80" s="7" t="n">
        <v>0.4970922832433608</v>
      </c>
      <c r="CZ80" s="7" t="n">
        <v>0.5233508144260283</v>
      </c>
      <c r="DA80" s="7" t="n">
        <v>0.7644207820186855</v>
      </c>
      <c r="DB80" s="7" t="n">
        <v>0.03260635501403324</v>
      </c>
      <c r="DC80" s="7" t="n">
        <v>0.8159419104581694</v>
      </c>
      <c r="DD80" s="7" t="n">
        <v>0.4818299999144195</v>
      </c>
      <c r="DE80" s="7" t="n">
        <v>0.321578805481011</v>
      </c>
      <c r="DF80" s="7" t="n">
        <v>0.2570182347284604</v>
      </c>
      <c r="DG80" s="7" t="n">
        <v>0.3219091676890237</v>
      </c>
      <c r="DH80" s="7" t="n">
        <v>0.272993521342119</v>
      </c>
      <c r="DI80" s="7" t="n">
        <v>0.5558226409064745</v>
      </c>
      <c r="DJ80" s="7" t="n">
        <v>0.394575931523627</v>
      </c>
      <c r="DK80" s="7" t="n">
        <v>0.2899789486969854</v>
      </c>
      <c r="DL80" s="7" t="n">
        <v>0.508870453288837</v>
      </c>
      <c r="DM80" s="7" t="n">
        <v>0.4220095538767614</v>
      </c>
      <c r="DN80" s="7" t="n">
        <v>0.6234471866331186</v>
      </c>
      <c r="DO80" s="7" t="n">
        <v>0.4704899174065726</v>
      </c>
      <c r="DP80" s="7" t="n">
        <v>0.3427791465760087</v>
      </c>
      <c r="DQ80" s="7" t="n">
        <v>0.3645428814200269</v>
      </c>
      <c r="DR80" s="7" t="n">
        <v>0.3840187747016973</v>
      </c>
      <c r="DS80" s="7" t="n">
        <v>0.5637126143678395</v>
      </c>
      <c r="DT80" s="7" t="n">
        <v>0.3060591130008914</v>
      </c>
      <c r="DU80" s="7" t="n">
        <v>0.4030710584108513</v>
      </c>
      <c r="DV80" s="7" t="n">
        <v>0.3060035895719193</v>
      </c>
      <c r="DW80" s="7" t="n">
        <v>0.6423558685786113</v>
      </c>
      <c r="DX80" s="7" t="n">
        <v>0.4191256771916189</v>
      </c>
      <c r="DY80" s="7" t="n">
        <v>0.3375325525613745</v>
      </c>
      <c r="DZ80" s="7" t="n">
        <v>0.497896433986629</v>
      </c>
      <c r="EA80" s="7" t="n">
        <v>0.3149665798941111</v>
      </c>
      <c r="EB80" s="7" t="n">
        <v>0.2722176956468777</v>
      </c>
      <c r="EC80" s="7" t="n">
        <v>0.6221516942052299</v>
      </c>
      <c r="ED80" s="7" t="n">
        <v>0.4017904750742953</v>
      </c>
      <c r="EE80" s="7" t="n">
        <v>0.3313500889654973</v>
      </c>
      <c r="EF80" s="7" t="n">
        <v>0.5999207153782368</v>
      </c>
      <c r="EG80" s="7" t="n">
        <v>0.6712358476114066</v>
      </c>
      <c r="EH80" s="7" t="n">
        <v>0.5131836069938062</v>
      </c>
      <c r="EI80" s="7" t="n">
        <v>0.3179403181558458</v>
      </c>
      <c r="EJ80" s="7" t="n">
        <v>0.5756145716202044</v>
      </c>
      <c r="EK80" s="7" t="n">
        <v>0.7276993412533694</v>
      </c>
      <c r="EL80" s="7" t="n">
        <v>0.5781557677471055</v>
      </c>
      <c r="EM80" s="7" t="n">
        <v>0.3486022175725412</v>
      </c>
      <c r="EN80" s="7" t="n">
        <v>0.6797041803596088</v>
      </c>
      <c r="EO80" s="7" t="n">
        <v>0.5082780314204253</v>
      </c>
      <c r="EP80" s="7" t="n">
        <v>0.3413920752278217</v>
      </c>
      <c r="EQ80" s="7" t="n">
        <v>0.479516560365071</v>
      </c>
      <c r="ER80" s="7" t="n">
        <v>0.3526746455068087</v>
      </c>
      <c r="ES80" s="7" t="n">
        <v>0.4053638991702717</v>
      </c>
      <c r="ET80" s="7" t="n">
        <v>0.3451199977396761</v>
      </c>
      <c r="EU80" s="7" t="n">
        <v>0.3510929447216869</v>
      </c>
      <c r="EV80" s="7" t="n">
        <v>0.3451645306491443</v>
      </c>
      <c r="EW80" s="7" t="n">
        <v>0.457470646101111</v>
      </c>
      <c r="EX80" s="7" t="n">
        <v>0.4104614424408228</v>
      </c>
      <c r="EY80" s="7" t="n">
        <v>0.5004546323842687</v>
      </c>
      <c r="EZ80" s="7" t="n">
        <v>0.4825908391349935</v>
      </c>
      <c r="FA80" s="7" t="n">
        <v>0.7828714648008145</v>
      </c>
      <c r="FB80" s="7" t="n">
        <v>0.3614130959391224</v>
      </c>
      <c r="FC80" s="7" t="n">
        <v>0.6265565030071887</v>
      </c>
      <c r="FD80" s="7" t="n">
        <v>0.8273252812059289</v>
      </c>
      <c r="FE80" s="7" t="n">
        <v>0.3503743795498953</v>
      </c>
      <c r="FF80" s="7" t="n">
        <v>0.6833832911956241</v>
      </c>
      <c r="FG80" s="7" t="n">
        <v>0.7332080729620782</v>
      </c>
      <c r="FH80" s="7" t="n">
        <v>0.3492075126409951</v>
      </c>
      <c r="FI80" s="7" t="n">
        <v>0.5214492043345684</v>
      </c>
      <c r="FJ80" s="7" t="n">
        <v>-0.1200562858154674</v>
      </c>
      <c r="FK80" s="7" t="n">
        <v>0.2757938033683929</v>
      </c>
      <c r="FL80" s="7" t="n">
        <v>0.4851245961509963</v>
      </c>
      <c r="FM80" s="7" t="n">
        <v>0.3640367603837503</v>
      </c>
      <c r="FN80" s="7" t="n">
        <v>0.3964477497713221</v>
      </c>
      <c r="FO80" s="7" t="n">
        <v>0.6039180888909987</v>
      </c>
      <c r="FP80" s="7" t="n">
        <v>0.4641738689258245</v>
      </c>
      <c r="FQ80" s="7" t="n">
        <v>0.459370325063247</v>
      </c>
      <c r="FR80" s="7" t="n">
        <v>0.2675589451317569</v>
      </c>
      <c r="FS80" s="7" t="n">
        <v>0.3229836450728332</v>
      </c>
      <c r="FT80" s="7" t="n">
        <v>0.4097586807342367</v>
      </c>
      <c r="FU80" s="7" t="n">
        <v>0.4080010413383327</v>
      </c>
      <c r="FV80" s="7" t="n">
        <v>0.2813528812513757</v>
      </c>
      <c r="FW80" s="7" t="n">
        <v>0.3606671896419944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0.7166229362553526</v>
      </c>
      <c r="D81" s="7" t="n">
        <v>0.7358602530264963</v>
      </c>
      <c r="E81" s="7" t="n">
        <v>0.3126035462148075</v>
      </c>
      <c r="F81" s="7" t="n">
        <v>0.6021882543748636</v>
      </c>
      <c r="G81" s="7" t="n">
        <v>0.04404636878023086</v>
      </c>
      <c r="H81" s="7" t="n">
        <v>0.168413071526009</v>
      </c>
      <c r="I81" s="7" t="n">
        <v>0.825676563015933</v>
      </c>
      <c r="J81" s="7" t="n">
        <v>0.8017561144698663</v>
      </c>
      <c r="K81" s="7" t="n">
        <v>0.4191758304518103</v>
      </c>
      <c r="L81" s="7" t="n">
        <v>0.2837889753159418</v>
      </c>
      <c r="M81" s="7" t="n">
        <v>0.6655147785760258</v>
      </c>
      <c r="N81" s="7" t="n">
        <v>0.7695852624541393</v>
      </c>
      <c r="O81" s="7" t="n">
        <v>0.5179967703123095</v>
      </c>
      <c r="P81" s="7" t="n">
        <v>0.4544198429999151</v>
      </c>
      <c r="Q81" s="7" t="n">
        <v>0.4683494057742393</v>
      </c>
      <c r="R81" s="7" t="n">
        <v>0.4082665264344258</v>
      </c>
      <c r="S81" s="7" t="n">
        <v>0.5019007110918771</v>
      </c>
      <c r="T81" s="7" t="n">
        <v>0.5970290334124475</v>
      </c>
      <c r="U81" s="7" t="n">
        <v>0.4116274695957154</v>
      </c>
      <c r="V81" s="7" t="n">
        <v>0.6028229504734013</v>
      </c>
      <c r="W81" s="7" t="n">
        <v>0.5148266809724712</v>
      </c>
      <c r="X81" s="7" t="n">
        <v>0.4883995982223378</v>
      </c>
      <c r="Y81" s="7" t="n">
        <v>0.9158373182414801</v>
      </c>
      <c r="Z81" s="7" t="n">
        <v>0.7128368244009128</v>
      </c>
      <c r="AA81" s="7" t="n">
        <v>0.1231344379141801</v>
      </c>
      <c r="AB81" s="7" t="n">
        <v>0.9186567207659321</v>
      </c>
      <c r="AC81" s="7" t="n">
        <v>0.2322290669421351</v>
      </c>
      <c r="AD81" s="7" t="n">
        <v>0.6994399229659169</v>
      </c>
      <c r="AE81" s="7" t="n">
        <v>0.7970444147708889</v>
      </c>
      <c r="AF81" s="7" t="n">
        <v>0.7636477773717708</v>
      </c>
      <c r="AG81" s="7" t="n">
        <v>0.3685361801195084</v>
      </c>
      <c r="AH81" s="7" t="n">
        <v>0.6090425489218162</v>
      </c>
      <c r="AI81" s="7" t="n">
        <v>0.4383473794906585</v>
      </c>
      <c r="AJ81" s="7" t="n">
        <v>0.1889233302593803</v>
      </c>
      <c r="AK81" s="7" t="n">
        <v>0.1734240024333929</v>
      </c>
      <c r="AL81" s="7" t="n">
        <v>0.4893107275692949</v>
      </c>
      <c r="AM81" s="7" t="n">
        <v>0.3652012866907625</v>
      </c>
      <c r="AN81" s="7" t="n">
        <v>0.4169683193379788</v>
      </c>
      <c r="AO81" s="7" t="n">
        <v>0.5707222198952695</v>
      </c>
      <c r="AP81" s="7" t="n">
        <v>0.5605003635655823</v>
      </c>
      <c r="AQ81" s="7" t="n">
        <v>0.215935889109223</v>
      </c>
      <c r="AR81" s="7" t="n">
        <v>0.4854813733017374</v>
      </c>
      <c r="AS81" s="7" t="n">
        <v>0.4885747749521748</v>
      </c>
      <c r="AT81" s="7" t="n">
        <v>0.7144677988373176</v>
      </c>
      <c r="AU81" s="7" t="n">
        <v>0.4890160309606373</v>
      </c>
      <c r="AV81" s="7" t="n">
        <v>0.5825617924850216</v>
      </c>
      <c r="AW81" s="7" t="n">
        <v>0.4066248471368122</v>
      </c>
      <c r="AX81" s="7" t="n">
        <v>0.2842865300341397</v>
      </c>
      <c r="AY81" s="7" t="n">
        <v>0.6345242296614342</v>
      </c>
      <c r="AZ81" s="7" t="n">
        <v>0.6246085596858099</v>
      </c>
      <c r="BA81" s="7" t="n">
        <v>0.5291584786210393</v>
      </c>
      <c r="BB81" s="7" t="n">
        <v>0.4600561822627302</v>
      </c>
      <c r="BC81" s="7" t="n">
        <v>0.3984570453974054</v>
      </c>
      <c r="BD81" s="7" t="n">
        <v>0.9145955713502163</v>
      </c>
      <c r="BE81" s="7" t="n">
        <v>0.419819035270796</v>
      </c>
      <c r="BF81" s="7" t="n">
        <v>0.4331589278999362</v>
      </c>
      <c r="BG81" s="7" t="n">
        <v>0.1901332746224873</v>
      </c>
      <c r="BH81" s="7" t="n">
        <v>0.4993187590121638</v>
      </c>
      <c r="BI81" s="7" t="n">
        <v>0.4285675900065032</v>
      </c>
      <c r="BJ81" s="7" t="n">
        <v>0.7472501980089591</v>
      </c>
      <c r="BK81" s="7" t="n">
        <v>0.4426788447997747</v>
      </c>
      <c r="BL81" s="7" t="n">
        <v>0.4169683407341623</v>
      </c>
      <c r="BM81" s="7" t="n">
        <v>0.3748555795619397</v>
      </c>
      <c r="BN81" s="7" t="n">
        <v>0.3673934664775892</v>
      </c>
      <c r="BO81" s="7" t="n">
        <v>0.3186756126444819</v>
      </c>
      <c r="BP81" s="7" t="n">
        <v>0.3478616646681588</v>
      </c>
      <c r="BQ81" s="7" t="n">
        <v>0.4360300493932093</v>
      </c>
      <c r="BR81" s="7" t="n">
        <v>0.7729367169628187</v>
      </c>
      <c r="BS81" s="7" t="n">
        <v>-0.2545227530218699</v>
      </c>
      <c r="BT81" s="7" t="n">
        <v>0.06364985759459922</v>
      </c>
      <c r="BU81" s="7" t="n">
        <v>0.4461570304073131</v>
      </c>
      <c r="BV81" s="7" t="n">
        <v>0.599867187930483</v>
      </c>
      <c r="BW81" s="7" t="n">
        <v>0.2813000987823425</v>
      </c>
      <c r="BX81" s="7" t="n">
        <v>0.7333077882965838</v>
      </c>
      <c r="BY81" s="7" t="n">
        <v>0.5656225455400867</v>
      </c>
      <c r="BZ81" s="7" t="n">
        <v>0.5825244199719504</v>
      </c>
      <c r="CA81" s="7" t="n">
        <v>0.9139165417004881</v>
      </c>
      <c r="CB81" s="7" t="n">
        <v>0.4478974160581192</v>
      </c>
      <c r="CC81" s="7" t="n">
        <v>0.7751440383702177</v>
      </c>
      <c r="CD81" s="7" t="n">
        <v>1</v>
      </c>
      <c r="CE81" s="7" t="n">
        <v>0.1160572575695536</v>
      </c>
      <c r="CF81" s="7" t="n">
        <v>0.3362995538405144</v>
      </c>
      <c r="CG81" s="7" t="n">
        <v>0.494058217111297</v>
      </c>
      <c r="CH81" s="7" t="n">
        <v>0.4489854498153736</v>
      </c>
      <c r="CI81" s="7" t="n">
        <v>0.1463443168701023</v>
      </c>
      <c r="CJ81" s="7" t="n">
        <v>0.3810182981887169</v>
      </c>
      <c r="CK81" s="7" t="n">
        <v>0.3808071816188028</v>
      </c>
      <c r="CL81" s="7" t="n">
        <v>0.9221155747718526</v>
      </c>
      <c r="CM81" s="7" t="n">
        <v>0.3605554374424529</v>
      </c>
      <c r="CN81" s="7" t="n">
        <v>0.3006708437591942</v>
      </c>
      <c r="CO81" s="7" t="n">
        <v>0.5419475652096122</v>
      </c>
      <c r="CP81" s="7" t="n">
        <v>0.4847090288634325</v>
      </c>
      <c r="CQ81" s="7" t="n">
        <v>0.02245508727946363</v>
      </c>
      <c r="CR81" s="7" t="n">
        <v>0.4921937295916703</v>
      </c>
      <c r="CS81" s="7" t="n">
        <v>0.1429706629115986</v>
      </c>
      <c r="CT81" s="7" t="n">
        <v>0.4088040721661189</v>
      </c>
      <c r="CU81" s="7" t="n">
        <v>0.350712854353013</v>
      </c>
      <c r="CV81" s="7" t="n">
        <v>0.4380737063635692</v>
      </c>
      <c r="CW81" s="7" t="n">
        <v>0.7300192970152601</v>
      </c>
      <c r="CX81" s="7" t="n">
        <v>0.291531122145435</v>
      </c>
      <c r="CY81" s="7" t="n">
        <v>0.3923258273518992</v>
      </c>
      <c r="CZ81" s="7" t="n">
        <v>0.7728036986000937</v>
      </c>
      <c r="DA81" s="7" t="n">
        <v>0.4910330379172828</v>
      </c>
      <c r="DB81" s="7" t="n">
        <v>-0.1052761338548436</v>
      </c>
      <c r="DC81" s="7" t="n">
        <v>0.6790499433010909</v>
      </c>
      <c r="DD81" s="7" t="n">
        <v>0.2753744729130926</v>
      </c>
      <c r="DE81" s="7" t="n">
        <v>0.3588608793696206</v>
      </c>
      <c r="DF81" s="7" t="n">
        <v>0.3226427765466875</v>
      </c>
      <c r="DG81" s="7" t="n">
        <v>0.4174018001937653</v>
      </c>
      <c r="DH81" s="7" t="n">
        <v>0.1313869863873074</v>
      </c>
      <c r="DI81" s="7" t="n">
        <v>0.5547710125435841</v>
      </c>
      <c r="DJ81" s="7" t="n">
        <v>0.4825532691103663</v>
      </c>
      <c r="DK81" s="7" t="n">
        <v>0.3145553257046811</v>
      </c>
      <c r="DL81" s="7" t="n">
        <v>0.5736770711637442</v>
      </c>
      <c r="DM81" s="7" t="n">
        <v>0.4135662478543636</v>
      </c>
      <c r="DN81" s="7" t="n">
        <v>0.7371573334207485</v>
      </c>
      <c r="DO81" s="7" t="n">
        <v>0.4733674540281528</v>
      </c>
      <c r="DP81" s="7" t="n">
        <v>0.2683970913758623</v>
      </c>
      <c r="DQ81" s="7" t="n">
        <v>0.3399168438190204</v>
      </c>
      <c r="DR81" s="7" t="n">
        <v>0.4356108173553177</v>
      </c>
      <c r="DS81" s="7" t="n">
        <v>0.6188734418724215</v>
      </c>
      <c r="DT81" s="7" t="n">
        <v>0.4233160435451054</v>
      </c>
      <c r="DU81" s="7" t="n">
        <v>0.4149286314032702</v>
      </c>
      <c r="DV81" s="7" t="n">
        <v>0.4095348487838334</v>
      </c>
      <c r="DW81" s="7" t="n">
        <v>0.655355522315931</v>
      </c>
      <c r="DX81" s="7" t="n">
        <v>0.4487882180203972</v>
      </c>
      <c r="DY81" s="7" t="n">
        <v>0.4246728753099152</v>
      </c>
      <c r="DZ81" s="7" t="n">
        <v>0.3074075173736362</v>
      </c>
      <c r="EA81" s="7" t="n">
        <v>0.3436179645626749</v>
      </c>
      <c r="EB81" s="7" t="n">
        <v>0.3573491184535029</v>
      </c>
      <c r="EC81" s="7" t="n">
        <v>0.592237465069816</v>
      </c>
      <c r="ED81" s="7" t="n">
        <v>0.6013663859554081</v>
      </c>
      <c r="EE81" s="7" t="n">
        <v>0.4220343495562631</v>
      </c>
      <c r="EF81" s="7" t="n">
        <v>0.5437275587636156</v>
      </c>
      <c r="EG81" s="7" t="n">
        <v>0.5005814800637077</v>
      </c>
      <c r="EH81" s="7" t="n">
        <v>0.5700735241615286</v>
      </c>
      <c r="EI81" s="7" t="n">
        <v>0.4178905565146735</v>
      </c>
      <c r="EJ81" s="7" t="n">
        <v>0.6522427513056942</v>
      </c>
      <c r="EK81" s="7" t="n">
        <v>0.9149045250138764</v>
      </c>
      <c r="EL81" s="7" t="n">
        <v>0.4583702490090792</v>
      </c>
      <c r="EM81" s="7" t="n">
        <v>0.4193305359255086</v>
      </c>
      <c r="EN81" s="7" t="n">
        <v>0.5334693357158649</v>
      </c>
      <c r="EO81" s="7" t="n">
        <v>0.4298137469327356</v>
      </c>
      <c r="EP81" s="7" t="n">
        <v>0.4192760543833461</v>
      </c>
      <c r="EQ81" s="7" t="n">
        <v>0.4220926200004543</v>
      </c>
      <c r="ER81" s="7" t="n">
        <v>0.3736728959689432</v>
      </c>
      <c r="ES81" s="7" t="n">
        <v>0.3995629754320359</v>
      </c>
      <c r="ET81" s="7" t="n">
        <v>0.3662501623914907</v>
      </c>
      <c r="EU81" s="7" t="n">
        <v>0.4305256347806632</v>
      </c>
      <c r="EV81" s="7" t="n">
        <v>0.3228879423713972</v>
      </c>
      <c r="EW81" s="7" t="n">
        <v>0.5825265958849679</v>
      </c>
      <c r="EX81" s="7" t="n">
        <v>0.491666875937033</v>
      </c>
      <c r="EY81" s="7" t="n">
        <v>0.7798287362715216</v>
      </c>
      <c r="EZ81" s="7" t="n">
        <v>0.2971328381343998</v>
      </c>
      <c r="FA81" s="7" t="n">
        <v>0.6761846907466287</v>
      </c>
      <c r="FB81" s="7" t="n">
        <v>0.4364751593077879</v>
      </c>
      <c r="FC81" s="7" t="n">
        <v>0.4642242887239624</v>
      </c>
      <c r="FD81" s="7" t="n">
        <v>0.6962228749705661</v>
      </c>
      <c r="FE81" s="7" t="n">
        <v>0.252063150300702</v>
      </c>
      <c r="FF81" s="7" t="n">
        <v>0.5996011751173191</v>
      </c>
      <c r="FG81" s="7" t="n">
        <v>0.9026929324951715</v>
      </c>
      <c r="FH81" s="7" t="n">
        <v>0.4311712053657339</v>
      </c>
      <c r="FI81" s="7" t="n">
        <v>0.4965446914486138</v>
      </c>
      <c r="FJ81" s="7" t="n">
        <v>-0.2604858888093979</v>
      </c>
      <c r="FK81" s="7" t="n">
        <v>0.3127011811176056</v>
      </c>
      <c r="FL81" s="7" t="n">
        <v>0.4283675829029274</v>
      </c>
      <c r="FM81" s="7" t="n">
        <v>0.4362107224419951</v>
      </c>
      <c r="FN81" s="7" t="n">
        <v>0.3004479628495085</v>
      </c>
      <c r="FO81" s="7" t="n">
        <v>0.4695155453651434</v>
      </c>
      <c r="FP81" s="7" t="n">
        <v>0.4275508378790377</v>
      </c>
      <c r="FQ81" s="7" t="n">
        <v>0.4187064596338101</v>
      </c>
      <c r="FR81" s="7" t="n">
        <v>-0.009957967923489099</v>
      </c>
      <c r="FS81" s="7" t="n">
        <v>0.3134914009522244</v>
      </c>
      <c r="FT81" s="7" t="n">
        <v>0.4173774872777466</v>
      </c>
      <c r="FU81" s="7" t="n">
        <v>0.4661948286308719</v>
      </c>
      <c r="FV81" s="7" t="n">
        <v>0.4033915244362574</v>
      </c>
      <c r="FW81" s="7" t="n">
        <v>0.1354596045805491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0.2663955050268267</v>
      </c>
      <c r="D82" s="7" t="n">
        <v>0.2395684319319715</v>
      </c>
      <c r="E82" s="7" t="n">
        <v>0.1028439412000817</v>
      </c>
      <c r="F82" s="7" t="n">
        <v>0.2594348460321931</v>
      </c>
      <c r="G82" s="7" t="n">
        <v>0.2492970173571478</v>
      </c>
      <c r="H82" s="7" t="n">
        <v>0.463927650646852</v>
      </c>
      <c r="I82" s="7" t="n">
        <v>0.0432384807927878</v>
      </c>
      <c r="J82" s="7" t="n">
        <v>-0.01856581899023808</v>
      </c>
      <c r="K82" s="7" t="n">
        <v>0.509700988985373</v>
      </c>
      <c r="L82" s="7" t="n">
        <v>0.1310492111464331</v>
      </c>
      <c r="M82" s="7" t="n">
        <v>0.2312918724093664</v>
      </c>
      <c r="N82" s="7" t="n">
        <v>0.2279913882912299</v>
      </c>
      <c r="O82" s="7" t="n">
        <v>0.11840390443032</v>
      </c>
      <c r="P82" s="7" t="n">
        <v>0.04237373016247051</v>
      </c>
      <c r="Q82" s="7" t="n">
        <v>0.1963721195248939</v>
      </c>
      <c r="R82" s="7" t="n">
        <v>0.007970075286212297</v>
      </c>
      <c r="S82" s="7" t="n">
        <v>0.05735622620816699</v>
      </c>
      <c r="T82" s="7" t="n">
        <v>0.1327568421171257</v>
      </c>
      <c r="U82" s="7" t="n">
        <v>0.01408840033682323</v>
      </c>
      <c r="V82" s="7" t="n">
        <v>0.1733271794126141</v>
      </c>
      <c r="W82" s="7" t="n">
        <v>0.1287871090743234</v>
      </c>
      <c r="X82" s="7" t="n">
        <v>0.1398590346359318</v>
      </c>
      <c r="Y82" s="7" t="n">
        <v>0.06445395431775612</v>
      </c>
      <c r="Z82" s="7" t="n">
        <v>0.2145283014920777</v>
      </c>
      <c r="AA82" s="7" t="n">
        <v>0.403399977872667</v>
      </c>
      <c r="AB82" s="7" t="n">
        <v>0.05839296895360837</v>
      </c>
      <c r="AC82" s="7" t="n">
        <v>0.05486926796788467</v>
      </c>
      <c r="AD82" s="7" t="n">
        <v>0.2428824719928836</v>
      </c>
      <c r="AE82" s="7" t="n">
        <v>0.2162502136140222</v>
      </c>
      <c r="AF82" s="7" t="n">
        <v>0.2371939649712691</v>
      </c>
      <c r="AG82" s="7" t="n">
        <v>0.2736371581762691</v>
      </c>
      <c r="AH82" s="7" t="n">
        <v>0.1273307200759974</v>
      </c>
      <c r="AI82" s="7" t="n">
        <v>0.2578266963827542</v>
      </c>
      <c r="AJ82" s="7" t="n">
        <v>-0.1706524766314673</v>
      </c>
      <c r="AK82" s="7" t="n">
        <v>0.4618772874147716</v>
      </c>
      <c r="AL82" s="7" t="n">
        <v>0.3036352039470111</v>
      </c>
      <c r="AM82" s="7" t="n">
        <v>0.1040651019675357</v>
      </c>
      <c r="AN82" s="7" t="n">
        <v>0.5736399365733237</v>
      </c>
      <c r="AO82" s="7" t="n">
        <v>0.3359283287362784</v>
      </c>
      <c r="AP82" s="7" t="n">
        <v>0.1024903000154424</v>
      </c>
      <c r="AQ82" s="7" t="n">
        <v>-0.1576232698042679</v>
      </c>
      <c r="AR82" s="7" t="n">
        <v>0.3030720848136478</v>
      </c>
      <c r="AS82" s="7" t="n">
        <v>0.04517009333430744</v>
      </c>
      <c r="AT82" s="7" t="n">
        <v>0.2036121618489894</v>
      </c>
      <c r="AU82" s="7" t="n">
        <v>0.105750853064505</v>
      </c>
      <c r="AV82" s="7" t="n">
        <v>0.1988884167887827</v>
      </c>
      <c r="AW82" s="7" t="n">
        <v>0.0453755849640261</v>
      </c>
      <c r="AX82" s="7" t="n">
        <v>-0.01689301328411957</v>
      </c>
      <c r="AY82" s="7" t="n">
        <v>0.2491583485131054</v>
      </c>
      <c r="AZ82" s="7" t="n">
        <v>0.3870874290938727</v>
      </c>
      <c r="BA82" s="7" t="n">
        <v>0.1639538327880721</v>
      </c>
      <c r="BB82" s="7" t="n">
        <v>0.170568302011279</v>
      </c>
      <c r="BC82" s="7" t="n">
        <v>0.04944247202518011</v>
      </c>
      <c r="BD82" s="7" t="n">
        <v>0.05770645718552429</v>
      </c>
      <c r="BE82" s="7" t="n">
        <v>0.3401006311669149</v>
      </c>
      <c r="BF82" s="7" t="n">
        <v>0.1444209073330435</v>
      </c>
      <c r="BG82" s="7" t="n">
        <v>-0.2410537247834204</v>
      </c>
      <c r="BH82" s="7" t="n">
        <v>0.2598393950022153</v>
      </c>
      <c r="BI82" s="7" t="n">
        <v>0.06036748365674786</v>
      </c>
      <c r="BJ82" s="7" t="n">
        <v>0.1051644640822396</v>
      </c>
      <c r="BK82" s="7" t="n">
        <v>0.1764318108487574</v>
      </c>
      <c r="BL82" s="7" t="n">
        <v>0.5736399014574246</v>
      </c>
      <c r="BM82" s="7" t="n">
        <v>0.3175263249349813</v>
      </c>
      <c r="BN82" s="7" t="n">
        <v>0.1801044874138961</v>
      </c>
      <c r="BO82" s="7" t="n">
        <v>0.2854455606547527</v>
      </c>
      <c r="BP82" s="7" t="n">
        <v>0.1866010998137236</v>
      </c>
      <c r="BQ82" s="7" t="n">
        <v>0.3486033464609514</v>
      </c>
      <c r="BR82" s="7" t="n">
        <v>0.1352236235963685</v>
      </c>
      <c r="BS82" s="7" t="n">
        <v>0.1237606165400046</v>
      </c>
      <c r="BT82" s="7" t="n">
        <v>0.3437379025629392</v>
      </c>
      <c r="BU82" s="7" t="n">
        <v>0.2818062206860039</v>
      </c>
      <c r="BV82" s="7" t="n">
        <v>0.2721423036515527</v>
      </c>
      <c r="BW82" s="7" t="n">
        <v>0.1307977695117049</v>
      </c>
      <c r="BX82" s="7" t="n">
        <v>0.2398397640114902</v>
      </c>
      <c r="BY82" s="7" t="n">
        <v>0.1271871642952636</v>
      </c>
      <c r="BZ82" s="7" t="n">
        <v>0.2198247874211884</v>
      </c>
      <c r="CA82" s="7" t="n">
        <v>0.169644013939084</v>
      </c>
      <c r="CB82" s="7" t="n">
        <v>0.2231873955605242</v>
      </c>
      <c r="CC82" s="7" t="n">
        <v>0.3453975292281711</v>
      </c>
      <c r="CD82" s="7" t="n">
        <v>0.1160572575695536</v>
      </c>
      <c r="CE82" s="7" t="n">
        <v>1</v>
      </c>
      <c r="CF82" s="7" t="n">
        <v>0.4349283491757585</v>
      </c>
      <c r="CG82" s="7" t="n">
        <v>0.1570655545090565</v>
      </c>
      <c r="CH82" s="7" t="n">
        <v>0.0008202633970831655</v>
      </c>
      <c r="CI82" s="7" t="n">
        <v>0.4636962690247041</v>
      </c>
      <c r="CJ82" s="7" t="n">
        <v>0.4271447120778689</v>
      </c>
      <c r="CK82" s="7" t="n">
        <v>0.3897245141526278</v>
      </c>
      <c r="CL82" s="7" t="n">
        <v>0.0642322261615265</v>
      </c>
      <c r="CM82" s="7" t="n">
        <v>0.04029642784026543</v>
      </c>
      <c r="CN82" s="7" t="n">
        <v>0.2117772554612591</v>
      </c>
      <c r="CO82" s="7" t="n">
        <v>0.2697969132722552</v>
      </c>
      <c r="CP82" s="7" t="n">
        <v>0.2041433077627631</v>
      </c>
      <c r="CQ82" s="7" t="n">
        <v>0.06229040482565471</v>
      </c>
      <c r="CR82" s="7" t="n">
        <v>0.2372183411149979</v>
      </c>
      <c r="CS82" s="7" t="n">
        <v>0.3418394681361187</v>
      </c>
      <c r="CT82" s="7" t="n">
        <v>0.1374844619255475</v>
      </c>
      <c r="CU82" s="7" t="n">
        <v>0.3444220330238435</v>
      </c>
      <c r="CV82" s="7" t="n">
        <v>0.1326620538960818</v>
      </c>
      <c r="CW82" s="7" t="n">
        <v>0.2774336470635233</v>
      </c>
      <c r="CX82" s="7" t="n">
        <v>0.302544180526353</v>
      </c>
      <c r="CY82" s="7" t="n">
        <v>0.3424265994937247</v>
      </c>
      <c r="CZ82" s="7" t="n">
        <v>0.1386365890243259</v>
      </c>
      <c r="DA82" s="7" t="n">
        <v>0.3897876982329627</v>
      </c>
      <c r="DB82" s="7" t="n">
        <v>0.1216842729403316</v>
      </c>
      <c r="DC82" s="7" t="n">
        <v>0.2566599199193728</v>
      </c>
      <c r="DD82" s="7" t="n">
        <v>0.2269190012778149</v>
      </c>
      <c r="DE82" s="7" t="n">
        <v>0.04302544641665727</v>
      </c>
      <c r="DF82" s="7" t="n">
        <v>-0.03281609937209187</v>
      </c>
      <c r="DG82" s="7" t="n">
        <v>0.003668191964420346</v>
      </c>
      <c r="DH82" s="7" t="n">
        <v>0.5529483658274545</v>
      </c>
      <c r="DI82" s="7" t="n">
        <v>0.1392462099820052</v>
      </c>
      <c r="DJ82" s="7" t="n">
        <v>0.2614065917670009</v>
      </c>
      <c r="DK82" s="7" t="n">
        <v>-0.01781804502362028</v>
      </c>
      <c r="DL82" s="7" t="n">
        <v>0.1055846990572132</v>
      </c>
      <c r="DM82" s="7" t="n">
        <v>0.2569226022993954</v>
      </c>
      <c r="DN82" s="7" t="n">
        <v>-0.02265988512712673</v>
      </c>
      <c r="DO82" s="7" t="n">
        <v>0.1914921653145845</v>
      </c>
      <c r="DP82" s="7" t="n">
        <v>-0.2349884182583601</v>
      </c>
      <c r="DQ82" s="7" t="n">
        <v>0.04339526410659938</v>
      </c>
      <c r="DR82" s="7" t="n">
        <v>0.01349429148356929</v>
      </c>
      <c r="DS82" s="7" t="n">
        <v>0.2023984976438358</v>
      </c>
      <c r="DT82" s="7" t="n">
        <v>0.1549237533598593</v>
      </c>
      <c r="DU82" s="7" t="n">
        <v>0.3396446175438129</v>
      </c>
      <c r="DV82" s="7" t="n">
        <v>-0.02947424847806352</v>
      </c>
      <c r="DW82" s="7" t="n">
        <v>0.2479247200245527</v>
      </c>
      <c r="DX82" s="7" t="n">
        <v>0.3501268862549818</v>
      </c>
      <c r="DY82" s="7" t="n">
        <v>-0.03612956857272331</v>
      </c>
      <c r="DZ82" s="7" t="n">
        <v>0.1968963140824663</v>
      </c>
      <c r="EA82" s="7" t="n">
        <v>0.2486786900171193</v>
      </c>
      <c r="EB82" s="7" t="n">
        <v>-0.01779378016597787</v>
      </c>
      <c r="EC82" s="7" t="n">
        <v>0.3887130458536973</v>
      </c>
      <c r="ED82" s="7" t="n">
        <v>0.09597220887674496</v>
      </c>
      <c r="EE82" s="7" t="n">
        <v>0.0948574416491122</v>
      </c>
      <c r="EF82" s="7" t="n">
        <v>0.2367081652661164</v>
      </c>
      <c r="EG82" s="7" t="n">
        <v>0.605546281819938</v>
      </c>
      <c r="EH82" s="7" t="n">
        <v>0.09987121034350104</v>
      </c>
      <c r="EI82" s="7" t="n">
        <v>0.06664417823978083</v>
      </c>
      <c r="EJ82" s="7" t="n">
        <v>0.03528124393071936</v>
      </c>
      <c r="EK82" s="7" t="n">
        <v>0.0515090299011508</v>
      </c>
      <c r="EL82" s="7" t="n">
        <v>0.1238653315537968</v>
      </c>
      <c r="EM82" s="7" t="n">
        <v>0.04082136254655482</v>
      </c>
      <c r="EN82" s="7" t="n">
        <v>0.3076587528193525</v>
      </c>
      <c r="EO82" s="7" t="n">
        <v>0.1810906353600931</v>
      </c>
      <c r="EP82" s="7" t="n">
        <v>0.01687662172194366</v>
      </c>
      <c r="EQ82" s="7" t="n">
        <v>0.2700560257685355</v>
      </c>
      <c r="ER82" s="7" t="n">
        <v>0.01233247111237369</v>
      </c>
      <c r="ES82" s="7" t="n">
        <v>0.09149255889562177</v>
      </c>
      <c r="ET82" s="7" t="n">
        <v>0.08309824760129815</v>
      </c>
      <c r="EU82" s="7" t="n">
        <v>0.01735130885141591</v>
      </c>
      <c r="EV82" s="7" t="n">
        <v>0.1650609895103798</v>
      </c>
      <c r="EW82" s="7" t="n">
        <v>0.01023431340162705</v>
      </c>
      <c r="EX82" s="7" t="n">
        <v>0.02739250342177255</v>
      </c>
      <c r="EY82" s="7" t="n">
        <v>0.06878684405321248</v>
      </c>
      <c r="EZ82" s="7" t="n">
        <v>0.1993291357065265</v>
      </c>
      <c r="FA82" s="7" t="n">
        <v>0.1514032996948754</v>
      </c>
      <c r="FB82" s="7" t="n">
        <v>0.01975925485777653</v>
      </c>
      <c r="FC82" s="7" t="n">
        <v>0.3492348260777023</v>
      </c>
      <c r="FD82" s="7" t="n">
        <v>0.3073563648493916</v>
      </c>
      <c r="FE82" s="7" t="n">
        <v>-0.1170521914019363</v>
      </c>
      <c r="FF82" s="7" t="n">
        <v>0.1120154041615522</v>
      </c>
      <c r="FG82" s="7" t="n">
        <v>0.07094803285502273</v>
      </c>
      <c r="FH82" s="7" t="n">
        <v>0.01151939841556346</v>
      </c>
      <c r="FI82" s="7" t="n">
        <v>0.3372686553584952</v>
      </c>
      <c r="FJ82" s="7" t="n">
        <v>0.116664048677901</v>
      </c>
      <c r="FK82" s="7" t="n">
        <v>0.2923833833997123</v>
      </c>
      <c r="FL82" s="7" t="n">
        <v>0.260685946401354</v>
      </c>
      <c r="FM82" s="7" t="n">
        <v>0.0192746605676447</v>
      </c>
      <c r="FN82" s="7" t="n">
        <v>-0.1914599642374776</v>
      </c>
      <c r="FO82" s="7" t="n">
        <v>0.121698864963394</v>
      </c>
      <c r="FP82" s="7" t="n">
        <v>0.2435343054648619</v>
      </c>
      <c r="FQ82" s="7" t="n">
        <v>0.2379555350991727</v>
      </c>
      <c r="FR82" s="7" t="n">
        <v>0.2529038671332466</v>
      </c>
      <c r="FS82" s="7" t="n">
        <v>0.3847062808632898</v>
      </c>
      <c r="FT82" s="7" t="n">
        <v>0.1617583232999065</v>
      </c>
      <c r="FU82" s="7" t="n">
        <v>0.07200745979476071</v>
      </c>
      <c r="FV82" s="7" t="n">
        <v>0.1395285181994926</v>
      </c>
      <c r="FW82" s="7" t="n">
        <v>0.3373940898807176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0.50770268836418</v>
      </c>
      <c r="D83" s="7" t="n">
        <v>0.5416732015441685</v>
      </c>
      <c r="E83" s="7" t="n">
        <v>0.3422982757432005</v>
      </c>
      <c r="F83" s="7" t="n">
        <v>0.5958272911636567</v>
      </c>
      <c r="G83" s="7" t="n">
        <v>0.4789632978874472</v>
      </c>
      <c r="H83" s="7" t="n">
        <v>0.6739503461680233</v>
      </c>
      <c r="I83" s="7" t="n">
        <v>0.3233626351129363</v>
      </c>
      <c r="J83" s="7" t="n">
        <v>0.2769783390458141</v>
      </c>
      <c r="K83" s="7" t="n">
        <v>0.7552398292218658</v>
      </c>
      <c r="L83" s="7" t="n">
        <v>0.3285521748034982</v>
      </c>
      <c r="M83" s="7" t="n">
        <v>0.5035505516283292</v>
      </c>
      <c r="N83" s="7" t="n">
        <v>0.4555303883893559</v>
      </c>
      <c r="O83" s="7" t="n">
        <v>0.1487912087316136</v>
      </c>
      <c r="P83" s="7" t="n">
        <v>0.06220059156609119</v>
      </c>
      <c r="Q83" s="7" t="n">
        <v>0.543949931540196</v>
      </c>
      <c r="R83" s="7" t="n">
        <v>-0.01198193781056864</v>
      </c>
      <c r="S83" s="7" t="n">
        <v>0.1185576267066549</v>
      </c>
      <c r="T83" s="7" t="n">
        <v>0.1627121220464699</v>
      </c>
      <c r="U83" s="7" t="n">
        <v>-0.06359700836096335</v>
      </c>
      <c r="V83" s="7" t="n">
        <v>0.3025000495888595</v>
      </c>
      <c r="W83" s="7" t="n">
        <v>0.1255957730070472</v>
      </c>
      <c r="X83" s="7" t="n">
        <v>0.1595357838359296</v>
      </c>
      <c r="Y83" s="7" t="n">
        <v>0.3396639690777764</v>
      </c>
      <c r="Z83" s="7" t="n">
        <v>0.4213080635546419</v>
      </c>
      <c r="AA83" s="7" t="n">
        <v>0.6125203657415899</v>
      </c>
      <c r="AB83" s="7" t="n">
        <v>0.3363269485153131</v>
      </c>
      <c r="AC83" s="7" t="n">
        <v>0.307750831596055</v>
      </c>
      <c r="AD83" s="7" t="n">
        <v>0.3546325387633265</v>
      </c>
      <c r="AE83" s="7" t="n">
        <v>0.3521640797204605</v>
      </c>
      <c r="AF83" s="7" t="n">
        <v>0.4664015243963023</v>
      </c>
      <c r="AG83" s="7" t="n">
        <v>0.7460131618193562</v>
      </c>
      <c r="AH83" s="7" t="n">
        <v>0.367258364278988</v>
      </c>
      <c r="AI83" s="7" t="n">
        <v>0.4943546070686695</v>
      </c>
      <c r="AJ83" s="7" t="n">
        <v>0.04046692981275245</v>
      </c>
      <c r="AK83" s="7" t="n">
        <v>0.6603409313917308</v>
      </c>
      <c r="AL83" s="7" t="n">
        <v>0.7814607954955405</v>
      </c>
      <c r="AM83" s="7" t="n">
        <v>0.03739942450550653</v>
      </c>
      <c r="AN83" s="7" t="n">
        <v>0.5326212414296718</v>
      </c>
      <c r="AO83" s="7" t="n">
        <v>0.5121786809999427</v>
      </c>
      <c r="AP83" s="7" t="n">
        <v>0.2951951402718368</v>
      </c>
      <c r="AQ83" s="7" t="n">
        <v>0.07737550507657817</v>
      </c>
      <c r="AR83" s="7" t="n">
        <v>0.7765427366759492</v>
      </c>
      <c r="AS83" s="7" t="n">
        <v>0.06738444813339931</v>
      </c>
      <c r="AT83" s="7" t="n">
        <v>0.3529486090518825</v>
      </c>
      <c r="AU83" s="7" t="n">
        <v>0.2054335135205426</v>
      </c>
      <c r="AV83" s="7" t="n">
        <v>0.2804746410542038</v>
      </c>
      <c r="AW83" s="7" t="n">
        <v>0.1270537563991091</v>
      </c>
      <c r="AX83" s="7" t="n">
        <v>-0.02095451614097174</v>
      </c>
      <c r="AY83" s="7" t="n">
        <v>0.3313043000039164</v>
      </c>
      <c r="AZ83" s="7" t="n">
        <v>0.7033659134932767</v>
      </c>
      <c r="BA83" s="7" t="n">
        <v>0.3258182313434107</v>
      </c>
      <c r="BB83" s="7" t="n">
        <v>0.2582296870695738</v>
      </c>
      <c r="BC83" s="7" t="n">
        <v>-0.01655395058262435</v>
      </c>
      <c r="BD83" s="7" t="n">
        <v>0.334633021386501</v>
      </c>
      <c r="BE83" s="7" t="n">
        <v>0.5683836157296192</v>
      </c>
      <c r="BF83" s="7" t="n">
        <v>0.3922120243175947</v>
      </c>
      <c r="BG83" s="7" t="n">
        <v>0.002122054100541107</v>
      </c>
      <c r="BH83" s="7" t="n">
        <v>0.6977776419271395</v>
      </c>
      <c r="BI83" s="7" t="n">
        <v>0.1555309090002371</v>
      </c>
      <c r="BJ83" s="7" t="n">
        <v>0.2853160296596894</v>
      </c>
      <c r="BK83" s="7" t="n">
        <v>0.3119721572958846</v>
      </c>
      <c r="BL83" s="7" t="n">
        <v>0.532621262669611</v>
      </c>
      <c r="BM83" s="7" t="n">
        <v>0.5736760045668102</v>
      </c>
      <c r="BN83" s="7" t="n">
        <v>0.1386236718584107</v>
      </c>
      <c r="BO83" s="7" t="n">
        <v>0.2977869925480978</v>
      </c>
      <c r="BP83" s="7" t="n">
        <v>0.1134693093727486</v>
      </c>
      <c r="BQ83" s="7" t="n">
        <v>0.5786479270678282</v>
      </c>
      <c r="BR83" s="7" t="n">
        <v>0.3133430296732522</v>
      </c>
      <c r="BS83" s="7" t="n">
        <v>0.2693804856690408</v>
      </c>
      <c r="BT83" s="7" t="n">
        <v>0.53519185301038</v>
      </c>
      <c r="BU83" s="7" t="n">
        <v>0.6571013822124251</v>
      </c>
      <c r="BV83" s="7" t="n">
        <v>0.5276041210731494</v>
      </c>
      <c r="BW83" s="7" t="n">
        <v>0.2660865357164654</v>
      </c>
      <c r="BX83" s="7" t="n">
        <v>0.4998875417397577</v>
      </c>
      <c r="BY83" s="7" t="n">
        <v>0.4343499813827797</v>
      </c>
      <c r="BZ83" s="7" t="n">
        <v>0.5574663717689053</v>
      </c>
      <c r="CA83" s="7" t="n">
        <v>0.3446914975418205</v>
      </c>
      <c r="CB83" s="7" t="n">
        <v>0.2900060519858823</v>
      </c>
      <c r="CC83" s="7" t="n">
        <v>0.4212677724006382</v>
      </c>
      <c r="CD83" s="7" t="n">
        <v>0.3362995538405144</v>
      </c>
      <c r="CE83" s="7" t="n">
        <v>0.4349283491757585</v>
      </c>
      <c r="CF83" s="7" t="n">
        <v>1</v>
      </c>
      <c r="CG83" s="7" t="n">
        <v>0.2243111317975637</v>
      </c>
      <c r="CH83" s="7" t="n">
        <v>0.01887839366586555</v>
      </c>
      <c r="CI83" s="7" t="n">
        <v>0.6443458530240593</v>
      </c>
      <c r="CJ83" s="7" t="n">
        <v>0.4113980156809474</v>
      </c>
      <c r="CK83" s="7" t="n">
        <v>0.5400723596461913</v>
      </c>
      <c r="CL83" s="7" t="n">
        <v>0.3381694910094837</v>
      </c>
      <c r="CM83" s="7" t="n">
        <v>0.02763663570335394</v>
      </c>
      <c r="CN83" s="7" t="n">
        <v>0.3917891440016748</v>
      </c>
      <c r="CO83" s="7" t="n">
        <v>0.2598446306762842</v>
      </c>
      <c r="CP83" s="7" t="n">
        <v>0.6803573522473749</v>
      </c>
      <c r="CQ83" s="7" t="n">
        <v>0.3793091442908624</v>
      </c>
      <c r="CR83" s="7" t="n">
        <v>0.7005150818232744</v>
      </c>
      <c r="CS83" s="7" t="n">
        <v>0.2251347643846226</v>
      </c>
      <c r="CT83" s="7" t="n">
        <v>0.1475165241652442</v>
      </c>
      <c r="CU83" s="7" t="n">
        <v>0.3153826408613383</v>
      </c>
      <c r="CV83" s="7" t="n">
        <v>0.1818499223188052</v>
      </c>
      <c r="CW83" s="7" t="n">
        <v>0.4460562672463438</v>
      </c>
      <c r="CX83" s="7" t="n">
        <v>0.6342834954284085</v>
      </c>
      <c r="CY83" s="7" t="n">
        <v>0.306199480462413</v>
      </c>
      <c r="CZ83" s="7" t="n">
        <v>0.3114961560635082</v>
      </c>
      <c r="DA83" s="7" t="n">
        <v>0.5838538909349892</v>
      </c>
      <c r="DB83" s="7" t="n">
        <v>0.3428504462776427</v>
      </c>
      <c r="DC83" s="7" t="n">
        <v>0.5483075750994566</v>
      </c>
      <c r="DD83" s="7" t="n">
        <v>0.1275474689945885</v>
      </c>
      <c r="DE83" s="7" t="n">
        <v>0.06004925599355657</v>
      </c>
      <c r="DF83" s="7" t="n">
        <v>-0.09165484440663736</v>
      </c>
      <c r="DG83" s="7" t="n">
        <v>0.03988375961234165</v>
      </c>
      <c r="DH83" s="7" t="n">
        <v>0.6780248543076937</v>
      </c>
      <c r="DI83" s="7" t="n">
        <v>0.2611985910477321</v>
      </c>
      <c r="DJ83" s="7" t="n">
        <v>0.6711079168777258</v>
      </c>
      <c r="DK83" s="7" t="n">
        <v>-0.0838151595744641</v>
      </c>
      <c r="DL83" s="7" t="n">
        <v>0.2443202935051232</v>
      </c>
      <c r="DM83" s="7" t="n">
        <v>0.2222324455502193</v>
      </c>
      <c r="DN83" s="7" t="n">
        <v>0.3041829491508226</v>
      </c>
      <c r="DO83" s="7" t="n">
        <v>0.2165857189800156</v>
      </c>
      <c r="DP83" s="7" t="n">
        <v>0.04730615409345382</v>
      </c>
      <c r="DQ83" s="7" t="n">
        <v>-0.05594407034426051</v>
      </c>
      <c r="DR83" s="7" t="n">
        <v>0.06030009966122635</v>
      </c>
      <c r="DS83" s="7" t="n">
        <v>0.5105068683019779</v>
      </c>
      <c r="DT83" s="7" t="n">
        <v>0.5049298594524407</v>
      </c>
      <c r="DU83" s="7" t="n">
        <v>0.5687266140430345</v>
      </c>
      <c r="DV83" s="7" t="n">
        <v>-0.01320632593096593</v>
      </c>
      <c r="DW83" s="7" t="n">
        <v>0.4650689838673329</v>
      </c>
      <c r="DX83" s="7" t="n">
        <v>0.7626162099099676</v>
      </c>
      <c r="DY83" s="7" t="n">
        <v>-0.0007671426824739578</v>
      </c>
      <c r="DZ83" s="7" t="n">
        <v>0.0974567725166002</v>
      </c>
      <c r="EA83" s="7" t="n">
        <v>0.3042023551180538</v>
      </c>
      <c r="EB83" s="7" t="n">
        <v>0.01405938975574554</v>
      </c>
      <c r="EC83" s="7" t="n">
        <v>0.4432125224368878</v>
      </c>
      <c r="ED83" s="7" t="n">
        <v>0.24444925738914</v>
      </c>
      <c r="EE83" s="7" t="n">
        <v>0.06071322869783136</v>
      </c>
      <c r="EF83" s="7" t="n">
        <v>0.3927644374409311</v>
      </c>
      <c r="EG83" s="7" t="n">
        <v>0.5708952602294883</v>
      </c>
      <c r="EH83" s="7" t="n">
        <v>0.1820399767604872</v>
      </c>
      <c r="EI83" s="7" t="n">
        <v>0.02742049693431572</v>
      </c>
      <c r="EJ83" s="7" t="n">
        <v>0.0930218072965717</v>
      </c>
      <c r="EK83" s="7" t="n">
        <v>0.3285603108640254</v>
      </c>
      <c r="EL83" s="7" t="n">
        <v>0.411949818365196</v>
      </c>
      <c r="EM83" s="7" t="n">
        <v>0.0635447526819652</v>
      </c>
      <c r="EN83" s="7" t="n">
        <v>0.3526755145403898</v>
      </c>
      <c r="EO83" s="7" t="n">
        <v>0.06299666887909507</v>
      </c>
      <c r="EP83" s="7" t="n">
        <v>-0.01555466995622367</v>
      </c>
      <c r="EQ83" s="7" t="n">
        <v>0.2908998925966546</v>
      </c>
      <c r="ER83" s="7" t="n">
        <v>0.006009530045526783</v>
      </c>
      <c r="ES83" s="7" t="n">
        <v>0.1118930060900071</v>
      </c>
      <c r="ET83" s="7" t="n">
        <v>0.04732219022432321</v>
      </c>
      <c r="EU83" s="7" t="n">
        <v>0.003910784181167622</v>
      </c>
      <c r="EV83" s="7" t="n">
        <v>0.1656435484712064</v>
      </c>
      <c r="EW83" s="7" t="n">
        <v>0.09734343297568433</v>
      </c>
      <c r="EX83" s="7" t="n">
        <v>0.08524527614307972</v>
      </c>
      <c r="EY83" s="7" t="n">
        <v>0.2624089076846012</v>
      </c>
      <c r="EZ83" s="7" t="n">
        <v>0.126669348660359</v>
      </c>
      <c r="FA83" s="7" t="n">
        <v>0.4451008750142449</v>
      </c>
      <c r="FB83" s="7" t="n">
        <v>0.01179965603968737</v>
      </c>
      <c r="FC83" s="7" t="n">
        <v>0.5621769082291058</v>
      </c>
      <c r="FD83" s="7" t="n">
        <v>0.5639767032603161</v>
      </c>
      <c r="FE83" s="7" t="n">
        <v>0.1957666951354872</v>
      </c>
      <c r="FF83" s="7" t="n">
        <v>0.3219520138537013</v>
      </c>
      <c r="FG83" s="7" t="n">
        <v>0.3342632739839582</v>
      </c>
      <c r="FH83" s="7" t="n">
        <v>0.01161675239856217</v>
      </c>
      <c r="FI83" s="7" t="n">
        <v>0.3719584370724728</v>
      </c>
      <c r="FJ83" s="7" t="n">
        <v>0.2556751530519891</v>
      </c>
      <c r="FK83" s="7" t="n">
        <v>0.5395464386194851</v>
      </c>
      <c r="FL83" s="7" t="n">
        <v>0.2820739270122183</v>
      </c>
      <c r="FM83" s="7" t="n">
        <v>0.002336752975790189</v>
      </c>
      <c r="FN83" s="7" t="n">
        <v>0.08216766308621362</v>
      </c>
      <c r="FO83" s="7" t="n">
        <v>0.4159009746783611</v>
      </c>
      <c r="FP83" s="7" t="n">
        <v>0.2835909489564307</v>
      </c>
      <c r="FQ83" s="7" t="n">
        <v>0.6924686889268308</v>
      </c>
      <c r="FR83" s="7" t="n">
        <v>0.4891282378438245</v>
      </c>
      <c r="FS83" s="7" t="n">
        <v>0.293532351757828</v>
      </c>
      <c r="FT83" s="7" t="n">
        <v>0.2058184167567881</v>
      </c>
      <c r="FU83" s="7" t="n">
        <v>0.07930723180728638</v>
      </c>
      <c r="FV83" s="7" t="n">
        <v>0.49505623151922</v>
      </c>
      <c r="FW83" s="7" t="n">
        <v>0.5272354780162897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0.6380673676039862</v>
      </c>
      <c r="D84" s="7" t="n">
        <v>0.541738161957402</v>
      </c>
      <c r="E84" s="7" t="n">
        <v>-0.1188717195197729</v>
      </c>
      <c r="F84" s="7" t="n">
        <v>0.4588416492322832</v>
      </c>
      <c r="G84" s="7" t="n">
        <v>0.001554591078380516</v>
      </c>
      <c r="H84" s="7" t="n">
        <v>0.1691040658016345</v>
      </c>
      <c r="I84" s="7" t="n">
        <v>0.2924106733619148</v>
      </c>
      <c r="J84" s="7" t="n">
        <v>0.244795216324746</v>
      </c>
      <c r="K84" s="7" t="n">
        <v>0.4171684088892696</v>
      </c>
      <c r="L84" s="7" t="n">
        <v>-0.1026393205918873</v>
      </c>
      <c r="M84" s="7" t="n">
        <v>0.5657060155402154</v>
      </c>
      <c r="N84" s="7" t="n">
        <v>0.6752954877027744</v>
      </c>
      <c r="O84" s="7" t="n">
        <v>0.8124952207105343</v>
      </c>
      <c r="P84" s="7" t="n">
        <v>0.7750760667075539</v>
      </c>
      <c r="Q84" s="7" t="n">
        <v>0.5427666880283644</v>
      </c>
      <c r="R84" s="7" t="n">
        <v>0.6460944484103845</v>
      </c>
      <c r="S84" s="7" t="n">
        <v>0.7915546312674481</v>
      </c>
      <c r="T84" s="7" t="n">
        <v>0.6844073466541907</v>
      </c>
      <c r="U84" s="7" t="n">
        <v>0.6792194934172351</v>
      </c>
      <c r="V84" s="7" t="n">
        <v>0.5429075273825049</v>
      </c>
      <c r="W84" s="7" t="n">
        <v>0.7630330014860462</v>
      </c>
      <c r="X84" s="7" t="n">
        <v>0.7748627255154774</v>
      </c>
      <c r="Y84" s="7" t="n">
        <v>0.3908301313065251</v>
      </c>
      <c r="Z84" s="7" t="n">
        <v>0.2905400854338871</v>
      </c>
      <c r="AA84" s="7" t="n">
        <v>0.1623783183351823</v>
      </c>
      <c r="AB84" s="7" t="n">
        <v>0.3742298882465861</v>
      </c>
      <c r="AC84" s="7" t="n">
        <v>-0.1238153934136077</v>
      </c>
      <c r="AD84" s="7" t="n">
        <v>0.8169692221723818</v>
      </c>
      <c r="AE84" s="7" t="n">
        <v>0.7706295971514358</v>
      </c>
      <c r="AF84" s="7" t="n">
        <v>0.6878593136378763</v>
      </c>
      <c r="AG84" s="7" t="n">
        <v>0.4468801275400295</v>
      </c>
      <c r="AH84" s="7" t="n">
        <v>0.5399754204278543</v>
      </c>
      <c r="AI84" s="7" t="n">
        <v>0.03884703488267414</v>
      </c>
      <c r="AJ84" s="7" t="n">
        <v>-0.2392615118937422</v>
      </c>
      <c r="AK84" s="7" t="n">
        <v>0.1644459818989573</v>
      </c>
      <c r="AL84" s="7" t="n">
        <v>0.5063877640516892</v>
      </c>
      <c r="AM84" s="7" t="n">
        <v>0.7083759823116048</v>
      </c>
      <c r="AN84" s="7" t="n">
        <v>0.1793676800633181</v>
      </c>
      <c r="AO84" s="7" t="n">
        <v>0.2433534811983735</v>
      </c>
      <c r="AP84" s="7" t="n">
        <v>0.403138270309579</v>
      </c>
      <c r="AQ84" s="7" t="n">
        <v>-0.2293984268830109</v>
      </c>
      <c r="AR84" s="7" t="n">
        <v>0.5116720604258722</v>
      </c>
      <c r="AS84" s="7" t="n">
        <v>0.7660745983729839</v>
      </c>
      <c r="AT84" s="7" t="n">
        <v>0.7513835431667903</v>
      </c>
      <c r="AU84" s="7" t="n">
        <v>0.6764500487674595</v>
      </c>
      <c r="AV84" s="7" t="n">
        <v>0.9079369872017233</v>
      </c>
      <c r="AW84" s="7" t="n">
        <v>0.563907728185962</v>
      </c>
      <c r="AX84" s="7" t="n">
        <v>0.3669930546320481</v>
      </c>
      <c r="AY84" s="7" t="n">
        <v>0.8166847086924072</v>
      </c>
      <c r="AZ84" s="7" t="n">
        <v>0.40412812936204</v>
      </c>
      <c r="BA84" s="7" t="n">
        <v>0.5849235057302079</v>
      </c>
      <c r="BB84" s="7" t="n">
        <v>0.07584288335443913</v>
      </c>
      <c r="BC84" s="7" t="n">
        <v>0.6389070443894562</v>
      </c>
      <c r="BD84" s="7" t="n">
        <v>0.3839083197280688</v>
      </c>
      <c r="BE84" s="7" t="n">
        <v>0.4262808784322679</v>
      </c>
      <c r="BF84" s="7" t="n">
        <v>0.2361239950669239</v>
      </c>
      <c r="BG84" s="7" t="n">
        <v>-0.1551553336817026</v>
      </c>
      <c r="BH84" s="7" t="n">
        <v>0.4452051460176095</v>
      </c>
      <c r="BI84" s="7" t="n">
        <v>0.6060985250640478</v>
      </c>
      <c r="BJ84" s="7" t="n">
        <v>0.4904880725462881</v>
      </c>
      <c r="BK84" s="7" t="n">
        <v>0.5231148263954358</v>
      </c>
      <c r="BL84" s="7" t="n">
        <v>0.1793676112650063</v>
      </c>
      <c r="BM84" s="7" t="n">
        <v>0.3331551121252824</v>
      </c>
      <c r="BN84" s="7" t="n">
        <v>0.6566495593421745</v>
      </c>
      <c r="BO84" s="7" t="n">
        <v>0.8151287931682341</v>
      </c>
      <c r="BP84" s="7" t="n">
        <v>0.6279670775504499</v>
      </c>
      <c r="BQ84" s="7" t="n">
        <v>0.4410023316907791</v>
      </c>
      <c r="BR84" s="7" t="n">
        <v>0.4717260316382352</v>
      </c>
      <c r="BS84" s="7" t="n">
        <v>-0.2232854382958595</v>
      </c>
      <c r="BT84" s="7" t="n">
        <v>0.1274026510686296</v>
      </c>
      <c r="BU84" s="7" t="n">
        <v>0.6434045553709802</v>
      </c>
      <c r="BV84" s="7" t="n">
        <v>0.4163260268258291</v>
      </c>
      <c r="BW84" s="7" t="n">
        <v>-0.1230322258369781</v>
      </c>
      <c r="BX84" s="7" t="n">
        <v>0.6119342124693462</v>
      </c>
      <c r="BY84" s="7" t="n">
        <v>0.4093584703601995</v>
      </c>
      <c r="BZ84" s="7" t="n">
        <v>0.4123775251740158</v>
      </c>
      <c r="CA84" s="7" t="n">
        <v>0.5991494338359543</v>
      </c>
      <c r="CB84" s="7" t="n">
        <v>0.9487880868402615</v>
      </c>
      <c r="CC84" s="7" t="n">
        <v>0.4666070423112118</v>
      </c>
      <c r="CD84" s="7" t="n">
        <v>0.494058217111297</v>
      </c>
      <c r="CE84" s="7" t="n">
        <v>0.1570655545090565</v>
      </c>
      <c r="CF84" s="7" t="n">
        <v>0.2243111317975637</v>
      </c>
      <c r="CG84" s="7" t="n">
        <v>1</v>
      </c>
      <c r="CH84" s="7" t="n">
        <v>0.6628660803983737</v>
      </c>
      <c r="CI84" s="7" t="n">
        <v>0.1912747873059855</v>
      </c>
      <c r="CJ84" s="7" t="n">
        <v>0.6333093894829754</v>
      </c>
      <c r="CK84" s="7" t="n">
        <v>0.1797420885992543</v>
      </c>
      <c r="CL84" s="7" t="n">
        <v>0.3955179645366925</v>
      </c>
      <c r="CM84" s="7" t="n">
        <v>0.7985914013948749</v>
      </c>
      <c r="CN84" s="7" t="n">
        <v>0.11860683646364</v>
      </c>
      <c r="CO84" s="7" t="n">
        <v>0.7951413700560467</v>
      </c>
      <c r="CP84" s="7" t="n">
        <v>0.5061681157212899</v>
      </c>
      <c r="CQ84" s="7" t="n">
        <v>-0.2900413262554504</v>
      </c>
      <c r="CR84" s="7" t="n">
        <v>0.5318988200818324</v>
      </c>
      <c r="CS84" s="7" t="n">
        <v>0.6481606735935733</v>
      </c>
      <c r="CT84" s="7" t="n">
        <v>0.9482952550828788</v>
      </c>
      <c r="CU84" s="7" t="n">
        <v>0.721400993420346</v>
      </c>
      <c r="CV84" s="7" t="n">
        <v>0.9713715159480573</v>
      </c>
      <c r="CW84" s="7" t="n">
        <v>0.7730219892990546</v>
      </c>
      <c r="CX84" s="7" t="n">
        <v>0.01585890715889362</v>
      </c>
      <c r="CY84" s="7" t="n">
        <v>0.8337258218426846</v>
      </c>
      <c r="CZ84" s="7" t="n">
        <v>0.4755658813374675</v>
      </c>
      <c r="DA84" s="7" t="n">
        <v>0.218467364614962</v>
      </c>
      <c r="DB84" s="7" t="n">
        <v>-0.1034993704953217</v>
      </c>
      <c r="DC84" s="7" t="n">
        <v>0.4219944170327645</v>
      </c>
      <c r="DD84" s="7" t="n">
        <v>0.5686753855602419</v>
      </c>
      <c r="DE84" s="7" t="n">
        <v>0.86275375966882</v>
      </c>
      <c r="DF84" s="7" t="n">
        <v>0.5384361476249061</v>
      </c>
      <c r="DG84" s="7" t="n">
        <v>0.6232299632883092</v>
      </c>
      <c r="DH84" s="7" t="n">
        <v>0.1645059594473421</v>
      </c>
      <c r="DI84" s="7" t="n">
        <v>0.4743462477006663</v>
      </c>
      <c r="DJ84" s="7" t="n">
        <v>0.4568520454314343</v>
      </c>
      <c r="DK84" s="7" t="n">
        <v>0.5357969922392697</v>
      </c>
      <c r="DL84" s="7" t="n">
        <v>0.8907787577135384</v>
      </c>
      <c r="DM84" s="7" t="n">
        <v>0.5887488466046499</v>
      </c>
      <c r="DN84" s="7" t="n">
        <v>0.2689067828685704</v>
      </c>
      <c r="DO84" s="7" t="n">
        <v>0.9589624162187954</v>
      </c>
      <c r="DP84" s="7" t="n">
        <v>-0.1030577495743891</v>
      </c>
      <c r="DQ84" s="7" t="n">
        <v>0.6309248644288551</v>
      </c>
      <c r="DR84" s="7" t="n">
        <v>0.6479049329668336</v>
      </c>
      <c r="DS84" s="7" t="n">
        <v>0.6005343221009309</v>
      </c>
      <c r="DT84" s="7" t="n">
        <v>0.4598776206205236</v>
      </c>
      <c r="DU84" s="7" t="n">
        <v>0.4049069945060071</v>
      </c>
      <c r="DV84" s="7" t="n">
        <v>0.6316096845128171</v>
      </c>
      <c r="DW84" s="7" t="n">
        <v>0.7319572959936165</v>
      </c>
      <c r="DX84" s="7" t="n">
        <v>0.4129612776589824</v>
      </c>
      <c r="DY84" s="7" t="n">
        <v>0.6328008691008793</v>
      </c>
      <c r="DZ84" s="7" t="n">
        <v>0.6120080700822327</v>
      </c>
      <c r="EA84" s="7" t="n">
        <v>0.8333950968970006</v>
      </c>
      <c r="EB84" s="7" t="n">
        <v>0.5677988346081008</v>
      </c>
      <c r="EC84" s="7" t="n">
        <v>0.5901215365195972</v>
      </c>
      <c r="ED84" s="7" t="n">
        <v>0.4265436926717447</v>
      </c>
      <c r="EE84" s="7" t="n">
        <v>0.4146754519325438</v>
      </c>
      <c r="EF84" s="7" t="n">
        <v>0.440427185573379</v>
      </c>
      <c r="EG84" s="7" t="n">
        <v>0.3457621132609255</v>
      </c>
      <c r="EH84" s="7" t="n">
        <v>0.4417490250624073</v>
      </c>
      <c r="EI84" s="7" t="n">
        <v>0.484586449753044</v>
      </c>
      <c r="EJ84" s="7" t="n">
        <v>0.6207379917081434</v>
      </c>
      <c r="EK84" s="7" t="n">
        <v>0.3786447199018875</v>
      </c>
      <c r="EL84" s="7" t="n">
        <v>0.1816136492295955</v>
      </c>
      <c r="EM84" s="7" t="n">
        <v>0.2126963804546538</v>
      </c>
      <c r="EN84" s="7" t="n">
        <v>0.768869986536304</v>
      </c>
      <c r="EO84" s="7" t="n">
        <v>0.765708850541137</v>
      </c>
      <c r="EP84" s="7" t="n">
        <v>0.6188360766519572</v>
      </c>
      <c r="EQ84" s="7" t="n">
        <v>0.9397014588599806</v>
      </c>
      <c r="ER84" s="7" t="n">
        <v>0.7292593357820912</v>
      </c>
      <c r="ES84" s="7" t="n">
        <v>0.9128214901254336</v>
      </c>
      <c r="ET84" s="7" t="n">
        <v>0.763954601464199</v>
      </c>
      <c r="EU84" s="7" t="n">
        <v>0.6281619044005813</v>
      </c>
      <c r="EV84" s="7" t="n">
        <v>0.6216376061389057</v>
      </c>
      <c r="EW84" s="7" t="n">
        <v>0.4245186415233653</v>
      </c>
      <c r="EX84" s="7" t="n">
        <v>0.6829400569915142</v>
      </c>
      <c r="EY84" s="7" t="n">
        <v>0.3762065378270348</v>
      </c>
      <c r="EZ84" s="7" t="n">
        <v>0.6515909673984105</v>
      </c>
      <c r="FA84" s="7" t="n">
        <v>0.2631278353019769</v>
      </c>
      <c r="FB84" s="7" t="n">
        <v>0.6422495834303565</v>
      </c>
      <c r="FC84" s="7" t="n">
        <v>0.2940459154961556</v>
      </c>
      <c r="FD84" s="7" t="n">
        <v>0.3606426460980182</v>
      </c>
      <c r="FE84" s="7" t="n">
        <v>-0.1877320248406397</v>
      </c>
      <c r="FF84" s="7" t="n">
        <v>0.1163493123761716</v>
      </c>
      <c r="FG84" s="7" t="n">
        <v>0.3995164780569945</v>
      </c>
      <c r="FH84" s="7" t="n">
        <v>0.6463191128561139</v>
      </c>
      <c r="FI84" s="7" t="n">
        <v>0.3710317854040974</v>
      </c>
      <c r="FJ84" s="7" t="n">
        <v>-0.226050260906618</v>
      </c>
      <c r="FK84" s="7" t="n">
        <v>0.2609334639365817</v>
      </c>
      <c r="FL84" s="7" t="n">
        <v>0.9526714365313381</v>
      </c>
      <c r="FM84" s="7" t="n">
        <v>0.6338040638755341</v>
      </c>
      <c r="FN84" s="7" t="n">
        <v>-0.09038877872885634</v>
      </c>
      <c r="FO84" s="7" t="n">
        <v>0.1809611429937099</v>
      </c>
      <c r="FP84" s="7" t="n">
        <v>0.9382540450538992</v>
      </c>
      <c r="FQ84" s="7" t="n">
        <v>0.6538990691249074</v>
      </c>
      <c r="FR84" s="7" t="n">
        <v>-0.1806046352135879</v>
      </c>
      <c r="FS84" s="7" t="n">
        <v>0.793265610362341</v>
      </c>
      <c r="FT84" s="7" t="n">
        <v>0.7403380392911064</v>
      </c>
      <c r="FU84" s="7" t="n">
        <v>0.2927322370193964</v>
      </c>
      <c r="FV84" s="7" t="n">
        <v>0.4310815608985968</v>
      </c>
      <c r="FW84" s="7" t="n">
        <v>-0.1121487933149088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0.6012233493929107</v>
      </c>
      <c r="D85" s="7" t="n">
        <v>0.5512069809619551</v>
      </c>
      <c r="E85" s="7" t="n">
        <v>-0.1870214335461304</v>
      </c>
      <c r="F85" s="7" t="n">
        <v>0.365285168241033</v>
      </c>
      <c r="G85" s="7" t="n">
        <v>-0.165963875876505</v>
      </c>
      <c r="H85" s="7" t="n">
        <v>-0.1646731371559386</v>
      </c>
      <c r="I85" s="7" t="n">
        <v>0.2597323594817537</v>
      </c>
      <c r="J85" s="7" t="n">
        <v>0.1906590077611828</v>
      </c>
      <c r="K85" s="7" t="n">
        <v>0.2173698229130948</v>
      </c>
      <c r="L85" s="7" t="n">
        <v>-0.1882254982319201</v>
      </c>
      <c r="M85" s="7" t="n">
        <v>0.6277925205605501</v>
      </c>
      <c r="N85" s="7" t="n">
        <v>0.7054597616163963</v>
      </c>
      <c r="O85" s="7" t="n">
        <v>0.8998156366831876</v>
      </c>
      <c r="P85" s="7" t="n">
        <v>0.9424904058214636</v>
      </c>
      <c r="Q85" s="7" t="n">
        <v>0.4567506672043147</v>
      </c>
      <c r="R85" s="7" t="n">
        <v>0.9560304262477469</v>
      </c>
      <c r="S85" s="7" t="n">
        <v>0.9378043974191116</v>
      </c>
      <c r="T85" s="7" t="n">
        <v>0.8230952048487051</v>
      </c>
      <c r="U85" s="7" t="n">
        <v>0.870049673987574</v>
      </c>
      <c r="V85" s="7" t="n">
        <v>0.520671934080699</v>
      </c>
      <c r="W85" s="7" t="n">
        <v>0.8393348577315384</v>
      </c>
      <c r="X85" s="7" t="n">
        <v>0.8442832472939309</v>
      </c>
      <c r="Y85" s="7" t="n">
        <v>0.3137503658964843</v>
      </c>
      <c r="Z85" s="7" t="n">
        <v>0.4145063333006672</v>
      </c>
      <c r="AA85" s="7" t="n">
        <v>-0.2061326599047369</v>
      </c>
      <c r="AB85" s="7" t="n">
        <v>0.3087776947889817</v>
      </c>
      <c r="AC85" s="7" t="n">
        <v>-0.1753802880230576</v>
      </c>
      <c r="AD85" s="7" t="n">
        <v>0.7493309569368819</v>
      </c>
      <c r="AE85" s="7" t="n">
        <v>0.7340954049822269</v>
      </c>
      <c r="AF85" s="7" t="n">
        <v>0.712490614450453</v>
      </c>
      <c r="AG85" s="7" t="n">
        <v>0.2206854828767831</v>
      </c>
      <c r="AH85" s="7" t="n">
        <v>0.7123428146258691</v>
      </c>
      <c r="AI85" s="7" t="n">
        <v>-0.08027794956424218</v>
      </c>
      <c r="AJ85" s="7" t="n">
        <v>-0.2275261724115592</v>
      </c>
      <c r="AK85" s="7" t="n">
        <v>-0.2082013919455329</v>
      </c>
      <c r="AL85" s="7" t="n">
        <v>0.2876948502964395</v>
      </c>
      <c r="AM85" s="7" t="n">
        <v>0.7009934143998989</v>
      </c>
      <c r="AN85" s="7" t="n">
        <v>0.08346295906619691</v>
      </c>
      <c r="AO85" s="7" t="n">
        <v>0.1639144018790066</v>
      </c>
      <c r="AP85" s="7" t="n">
        <v>0.4403590869138994</v>
      </c>
      <c r="AQ85" s="7" t="n">
        <v>-0.229985914152974</v>
      </c>
      <c r="AR85" s="7" t="n">
        <v>0.3097117129196343</v>
      </c>
      <c r="AS85" s="7" t="n">
        <v>0.9856401710940011</v>
      </c>
      <c r="AT85" s="7" t="n">
        <v>0.8152984750208327</v>
      </c>
      <c r="AU85" s="7" t="n">
        <v>0.831804196229292</v>
      </c>
      <c r="AV85" s="7" t="n">
        <v>0.7321539381577129</v>
      </c>
      <c r="AW85" s="7" t="n">
        <v>0.8034402884183723</v>
      </c>
      <c r="AX85" s="7" t="n">
        <v>0.7376665645245638</v>
      </c>
      <c r="AY85" s="7" t="n">
        <v>0.7426882571551985</v>
      </c>
      <c r="AZ85" s="7" t="n">
        <v>0.198470442040543</v>
      </c>
      <c r="BA85" s="7" t="n">
        <v>0.7732174492820595</v>
      </c>
      <c r="BB85" s="7" t="n">
        <v>0.1433696433847314</v>
      </c>
      <c r="BC85" s="7" t="n">
        <v>0.7583404027336695</v>
      </c>
      <c r="BD85" s="7" t="n">
        <v>0.3161397124517958</v>
      </c>
      <c r="BE85" s="7" t="n">
        <v>0.2438135969382762</v>
      </c>
      <c r="BF85" s="7" t="n">
        <v>0.1983507099774414</v>
      </c>
      <c r="BG85" s="7" t="n">
        <v>-0.1794706592240805</v>
      </c>
      <c r="BH85" s="7" t="n">
        <v>0.3078071075824517</v>
      </c>
      <c r="BI85" s="7" t="n">
        <v>0.805898472989532</v>
      </c>
      <c r="BJ85" s="7" t="n">
        <v>0.5382698106132762</v>
      </c>
      <c r="BK85" s="7" t="n">
        <v>0.7373969891395683</v>
      </c>
      <c r="BL85" s="7" t="n">
        <v>0.0834631070490009</v>
      </c>
      <c r="BM85" s="7" t="n">
        <v>0.1736571505596182</v>
      </c>
      <c r="BN85" s="7" t="n">
        <v>0.4823457036489527</v>
      </c>
      <c r="BO85" s="7" t="n">
        <v>0.3243834068718682</v>
      </c>
      <c r="BP85" s="7" t="n">
        <v>0.4864498733515313</v>
      </c>
      <c r="BQ85" s="7" t="n">
        <v>0.2469391353008027</v>
      </c>
      <c r="BR85" s="7" t="n">
        <v>0.5952869389368454</v>
      </c>
      <c r="BS85" s="7" t="n">
        <v>-0.4167966918989237</v>
      </c>
      <c r="BT85" s="7" t="n">
        <v>-0.2577217186046841</v>
      </c>
      <c r="BU85" s="7" t="n">
        <v>0.3347837829291078</v>
      </c>
      <c r="BV85" s="7" t="n">
        <v>0.3981303915632925</v>
      </c>
      <c r="BW85" s="7" t="n">
        <v>-0.1231436836793327</v>
      </c>
      <c r="BX85" s="7" t="n">
        <v>0.6564024536607755</v>
      </c>
      <c r="BY85" s="7" t="n">
        <v>0.5501304083557569</v>
      </c>
      <c r="BZ85" s="7" t="n">
        <v>0.4646373353586805</v>
      </c>
      <c r="CA85" s="7" t="n">
        <v>0.4897078356599974</v>
      </c>
      <c r="CB85" s="7" t="n">
        <v>0.4695401552469408</v>
      </c>
      <c r="CC85" s="7" t="n">
        <v>0.3560559605521691</v>
      </c>
      <c r="CD85" s="7" t="n">
        <v>0.4489854498153736</v>
      </c>
      <c r="CE85" s="7" t="n">
        <v>0.0008202633970831655</v>
      </c>
      <c r="CF85" s="7" t="n">
        <v>0.01887839366586555</v>
      </c>
      <c r="CG85" s="7" t="n">
        <v>0.6628660803983737</v>
      </c>
      <c r="CH85" s="7" t="n">
        <v>1</v>
      </c>
      <c r="CI85" s="7" t="n">
        <v>-0.179984191522303</v>
      </c>
      <c r="CJ85" s="7" t="n">
        <v>0.635314681575074</v>
      </c>
      <c r="CK85" s="7" t="n">
        <v>0.05113987944955747</v>
      </c>
      <c r="CL85" s="7" t="n">
        <v>0.3194617671634012</v>
      </c>
      <c r="CM85" s="7" t="n">
        <v>0.8636303205007765</v>
      </c>
      <c r="CN85" s="7" t="n">
        <v>0.04045497185753281</v>
      </c>
      <c r="CO85" s="7" t="n">
        <v>0.7884058139809358</v>
      </c>
      <c r="CP85" s="7" t="n">
        <v>0.3467039910158154</v>
      </c>
      <c r="CQ85" s="7" t="n">
        <v>-0.4151796250767411</v>
      </c>
      <c r="CR85" s="7" t="n">
        <v>0.3585808945290069</v>
      </c>
      <c r="CS85" s="7" t="n">
        <v>0.2459991491524556</v>
      </c>
      <c r="CT85" s="7" t="n">
        <v>0.6032550797810825</v>
      </c>
      <c r="CU85" s="7" t="n">
        <v>0.3724184254038125</v>
      </c>
      <c r="CV85" s="7" t="n">
        <v>0.569524339009602</v>
      </c>
      <c r="CW85" s="7" t="n">
        <v>0.7460610903220728</v>
      </c>
      <c r="CX85" s="7" t="n">
        <v>-0.1824275017698627</v>
      </c>
      <c r="CY85" s="7" t="n">
        <v>0.428699322061541</v>
      </c>
      <c r="CZ85" s="7" t="n">
        <v>0.5968893113235988</v>
      </c>
      <c r="DA85" s="7" t="n">
        <v>0.1361596850179607</v>
      </c>
      <c r="DB85" s="7" t="n">
        <v>-0.3385481726265303</v>
      </c>
      <c r="DC85" s="7" t="n">
        <v>0.3739607694113063</v>
      </c>
      <c r="DD85" s="7" t="n">
        <v>0.3649162505504237</v>
      </c>
      <c r="DE85" s="7" t="n">
        <v>0.7687391381035706</v>
      </c>
      <c r="DF85" s="7" t="n">
        <v>0.8615062024054791</v>
      </c>
      <c r="DG85" s="7" t="n">
        <v>0.9308006277517602</v>
      </c>
      <c r="DH85" s="7" t="n">
        <v>-0.147476855264891</v>
      </c>
      <c r="DI85" s="7" t="n">
        <v>0.4365998514342274</v>
      </c>
      <c r="DJ85" s="7" t="n">
        <v>0.3598657884684721</v>
      </c>
      <c r="DK85" s="7" t="n">
        <v>0.7889349959598568</v>
      </c>
      <c r="DL85" s="7" t="n">
        <v>0.8118614421697686</v>
      </c>
      <c r="DM85" s="7" t="n">
        <v>0.7130215721941257</v>
      </c>
      <c r="DN85" s="7" t="n">
        <v>0.2015424538040811</v>
      </c>
      <c r="DO85" s="7" t="n">
        <v>0.6614250197772219</v>
      </c>
      <c r="DP85" s="7" t="n">
        <v>-0.1413853365768852</v>
      </c>
      <c r="DQ85" s="7" t="n">
        <v>0.7480146866514442</v>
      </c>
      <c r="DR85" s="7" t="n">
        <v>0.9390103238923873</v>
      </c>
      <c r="DS85" s="7" t="n">
        <v>0.5897383557670938</v>
      </c>
      <c r="DT85" s="7" t="n">
        <v>0.3663042041933487</v>
      </c>
      <c r="DU85" s="7" t="n">
        <v>0.2289634169808818</v>
      </c>
      <c r="DV85" s="7" t="n">
        <v>0.9920202428287554</v>
      </c>
      <c r="DW85" s="7" t="n">
        <v>0.7293153047764707</v>
      </c>
      <c r="DX85" s="7" t="n">
        <v>0.2525324389722139</v>
      </c>
      <c r="DY85" s="7" t="n">
        <v>0.9858155075025673</v>
      </c>
      <c r="DZ85" s="7" t="n">
        <v>0.4259847498142096</v>
      </c>
      <c r="EA85" s="7" t="n">
        <v>0.3609551046936204</v>
      </c>
      <c r="EB85" s="7" t="n">
        <v>0.891750914882244</v>
      </c>
      <c r="EC85" s="7" t="n">
        <v>0.5710047949543597</v>
      </c>
      <c r="ED85" s="7" t="n">
        <v>0.5962666934846664</v>
      </c>
      <c r="EE85" s="7" t="n">
        <v>0.769547322911839</v>
      </c>
      <c r="EF85" s="7" t="n">
        <v>0.506525068127255</v>
      </c>
      <c r="EG85" s="7" t="n">
        <v>0.2538596559922694</v>
      </c>
      <c r="EH85" s="7" t="n">
        <v>0.4586641132932168</v>
      </c>
      <c r="EI85" s="7" t="n">
        <v>0.8435351378554499</v>
      </c>
      <c r="EJ85" s="7" t="n">
        <v>0.7971219968171954</v>
      </c>
      <c r="EK85" s="7" t="n">
        <v>0.3069472860264107</v>
      </c>
      <c r="EL85" s="7" t="n">
        <v>0.1362557417520665</v>
      </c>
      <c r="EM85" s="7" t="n">
        <v>0.4099485352469029</v>
      </c>
      <c r="EN85" s="7" t="n">
        <v>0.6893421499179364</v>
      </c>
      <c r="EO85" s="7" t="n">
        <v>0.7802333199181927</v>
      </c>
      <c r="EP85" s="7" t="n">
        <v>0.9559045734446763</v>
      </c>
      <c r="EQ85" s="7" t="n">
        <v>0.4664501051603527</v>
      </c>
      <c r="ER85" s="7" t="n">
        <v>0.8899588160973749</v>
      </c>
      <c r="ES85" s="7" t="n">
        <v>0.7590960942145931</v>
      </c>
      <c r="ET85" s="7" t="n">
        <v>0.7189938842633589</v>
      </c>
      <c r="EU85" s="7" t="n">
        <v>0.9599084341557225</v>
      </c>
      <c r="EV85" s="7" t="n">
        <v>0.6315865337723752</v>
      </c>
      <c r="EW85" s="7" t="n">
        <v>0.6570241640857786</v>
      </c>
      <c r="EX85" s="7" t="n">
        <v>0.9583083184187244</v>
      </c>
      <c r="EY85" s="7" t="n">
        <v>0.5559269786164852</v>
      </c>
      <c r="EZ85" s="7" t="n">
        <v>0.4193661350596638</v>
      </c>
      <c r="FA85" s="7" t="n">
        <v>0.2411782013920776</v>
      </c>
      <c r="FB85" s="7" t="n">
        <v>0.9605071468513562</v>
      </c>
      <c r="FC85" s="7" t="n">
        <v>0.2446267517913802</v>
      </c>
      <c r="FD85" s="7" t="n">
        <v>0.2808846810845075</v>
      </c>
      <c r="FE85" s="7" t="n">
        <v>-0.1980780513761321</v>
      </c>
      <c r="FF85" s="7" t="n">
        <v>0.2277197594665359</v>
      </c>
      <c r="FG85" s="7" t="n">
        <v>0.3076443193941928</v>
      </c>
      <c r="FH85" s="7" t="n">
        <v>0.9623119736756678</v>
      </c>
      <c r="FI85" s="7" t="n">
        <v>0.5204968914550181</v>
      </c>
      <c r="FJ85" s="7" t="n">
        <v>-0.4178715236340712</v>
      </c>
      <c r="FK85" s="7" t="n">
        <v>0.1271248490581863</v>
      </c>
      <c r="FL85" s="7" t="n">
        <v>0.4782019456803552</v>
      </c>
      <c r="FM85" s="7" t="n">
        <v>0.9556694435632226</v>
      </c>
      <c r="FN85" s="7" t="n">
        <v>-0.107268219526414</v>
      </c>
      <c r="FO85" s="7" t="n">
        <v>0.1319508986881607</v>
      </c>
      <c r="FP85" s="7" t="n">
        <v>0.4545839248985048</v>
      </c>
      <c r="FQ85" s="7" t="n">
        <v>0.357053264751975</v>
      </c>
      <c r="FR85" s="7" t="n">
        <v>-0.3357874560150061</v>
      </c>
      <c r="FS85" s="7" t="n">
        <v>0.2964908880904776</v>
      </c>
      <c r="FT85" s="7" t="n">
        <v>0.7279613819043804</v>
      </c>
      <c r="FU85" s="7" t="n">
        <v>0.4709516904007899</v>
      </c>
      <c r="FV85" s="7" t="n">
        <v>0.3506242209001104</v>
      </c>
      <c r="FW85" s="7" t="n">
        <v>-0.3050985998687567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0.3193864561062373</v>
      </c>
      <c r="D86" s="7" t="n">
        <v>0.3811989316305037</v>
      </c>
      <c r="E86" s="7" t="n">
        <v>0.2681772206098841</v>
      </c>
      <c r="F86" s="7" t="n">
        <v>0.5156565346908918</v>
      </c>
      <c r="G86" s="7" t="n">
        <v>0.5451830918318359</v>
      </c>
      <c r="H86" s="7" t="n">
        <v>0.9854817969179422</v>
      </c>
      <c r="I86" s="7" t="n">
        <v>0.1721928021051679</v>
      </c>
      <c r="J86" s="7" t="n">
        <v>0.1489944229787221</v>
      </c>
      <c r="K86" s="7" t="n">
        <v>0.763015951662747</v>
      </c>
      <c r="L86" s="7" t="n">
        <v>0.273748069057285</v>
      </c>
      <c r="M86" s="7" t="n">
        <v>0.3670849498976665</v>
      </c>
      <c r="N86" s="7" t="n">
        <v>0.2827092992455293</v>
      </c>
      <c r="O86" s="7" t="n">
        <v>-0.03974885147853794</v>
      </c>
      <c r="P86" s="7" t="n">
        <v>-0.1400080098560062</v>
      </c>
      <c r="Q86" s="7" t="n">
        <v>0.2713560545312418</v>
      </c>
      <c r="R86" s="7" t="n">
        <v>-0.2255559988389786</v>
      </c>
      <c r="S86" s="7" t="n">
        <v>-0.09911343520496695</v>
      </c>
      <c r="T86" s="7" t="n">
        <v>-0.02070853526497583</v>
      </c>
      <c r="U86" s="7" t="n">
        <v>-0.1667199096124788</v>
      </c>
      <c r="V86" s="7" t="n">
        <v>0.1301554467119467</v>
      </c>
      <c r="W86" s="7" t="n">
        <v>-0.0273830261784622</v>
      </c>
      <c r="X86" s="7" t="n">
        <v>-0.02006370595212229</v>
      </c>
      <c r="Y86" s="7" t="n">
        <v>0.19020720543565</v>
      </c>
      <c r="Z86" s="7" t="n">
        <v>0.1214332076609796</v>
      </c>
      <c r="AA86" s="7" t="n">
        <v>0.9896909630258103</v>
      </c>
      <c r="AB86" s="7" t="n">
        <v>0.1845449797820327</v>
      </c>
      <c r="AC86" s="7" t="n">
        <v>0.2064763407932611</v>
      </c>
      <c r="AD86" s="7" t="n">
        <v>0.1791814964251887</v>
      </c>
      <c r="AE86" s="7" t="n">
        <v>0.1590104789480072</v>
      </c>
      <c r="AF86" s="7" t="n">
        <v>0.2964811126985132</v>
      </c>
      <c r="AG86" s="7" t="n">
        <v>0.5678434649327354</v>
      </c>
      <c r="AH86" s="7" t="n">
        <v>0.2374186646977569</v>
      </c>
      <c r="AI86" s="7" t="n">
        <v>0.403688036041153</v>
      </c>
      <c r="AJ86" s="7" t="n">
        <v>-0.05197200361179142</v>
      </c>
      <c r="AK86" s="7" t="n">
        <v>0.9617273895671272</v>
      </c>
      <c r="AL86" s="7" t="n">
        <v>0.530723356273945</v>
      </c>
      <c r="AM86" s="7" t="n">
        <v>0.005991022944342375</v>
      </c>
      <c r="AN86" s="7" t="n">
        <v>0.6358452085393386</v>
      </c>
      <c r="AO86" s="7" t="n">
        <v>0.3309331772201786</v>
      </c>
      <c r="AP86" s="7" t="n">
        <v>0.09794895293983003</v>
      </c>
      <c r="AQ86" s="7" t="n">
        <v>-0.00785475272563025</v>
      </c>
      <c r="AR86" s="7" t="n">
        <v>0.5113671351526813</v>
      </c>
      <c r="AS86" s="7" t="n">
        <v>-0.1050296418022496</v>
      </c>
      <c r="AT86" s="7" t="n">
        <v>0.1855732474006198</v>
      </c>
      <c r="AU86" s="7" t="n">
        <v>0.05977502207908661</v>
      </c>
      <c r="AV86" s="7" t="n">
        <v>0.1689555549590704</v>
      </c>
      <c r="AW86" s="7" t="n">
        <v>0.000827953976914278</v>
      </c>
      <c r="AX86" s="7" t="n">
        <v>-0.1505598965368356</v>
      </c>
      <c r="AY86" s="7" t="n">
        <v>0.1590476920661834</v>
      </c>
      <c r="AZ86" s="7" t="n">
        <v>0.6618469685655751</v>
      </c>
      <c r="BA86" s="7" t="n">
        <v>0.1937253721003934</v>
      </c>
      <c r="BB86" s="7" t="n">
        <v>0.0801369235243722</v>
      </c>
      <c r="BC86" s="7" t="n">
        <v>-0.09056230514463237</v>
      </c>
      <c r="BD86" s="7" t="n">
        <v>0.1784839652045698</v>
      </c>
      <c r="BE86" s="7" t="n">
        <v>0.5242279091451841</v>
      </c>
      <c r="BF86" s="7" t="n">
        <v>0.1873039334041754</v>
      </c>
      <c r="BG86" s="7" t="n">
        <v>-0.05372355120020027</v>
      </c>
      <c r="BH86" s="7" t="n">
        <v>0.3360428197665074</v>
      </c>
      <c r="BI86" s="7" t="n">
        <v>0.02896160673699551</v>
      </c>
      <c r="BJ86" s="7" t="n">
        <v>0.0610350184470141</v>
      </c>
      <c r="BK86" s="7" t="n">
        <v>0.2120085799809887</v>
      </c>
      <c r="BL86" s="7" t="n">
        <v>0.635845159954484</v>
      </c>
      <c r="BM86" s="7" t="n">
        <v>0.5701884132640476</v>
      </c>
      <c r="BN86" s="7" t="n">
        <v>0.1384305145932527</v>
      </c>
      <c r="BO86" s="7" t="n">
        <v>0.3412490454466809</v>
      </c>
      <c r="BP86" s="7" t="n">
        <v>0.111015126053258</v>
      </c>
      <c r="BQ86" s="7" t="n">
        <v>0.5453702650602096</v>
      </c>
      <c r="BR86" s="7" t="n">
        <v>0.06845803368207667</v>
      </c>
      <c r="BS86" s="7" t="n">
        <v>0.3447948426320523</v>
      </c>
      <c r="BT86" s="7" t="n">
        <v>0.9660802398739788</v>
      </c>
      <c r="BU86" s="7" t="n">
        <v>0.493163187585484</v>
      </c>
      <c r="BV86" s="7" t="n">
        <v>0.2859061736371159</v>
      </c>
      <c r="BW86" s="7" t="n">
        <v>0.140604150178741</v>
      </c>
      <c r="BX86" s="7" t="n">
        <v>0.3541111646637783</v>
      </c>
      <c r="BY86" s="7" t="n">
        <v>0.2988361353719937</v>
      </c>
      <c r="BZ86" s="7" t="n">
        <v>0.4610370397019811</v>
      </c>
      <c r="CA86" s="7" t="n">
        <v>0.2317879809737089</v>
      </c>
      <c r="CB86" s="7" t="n">
        <v>0.3253162520748752</v>
      </c>
      <c r="CC86" s="7" t="n">
        <v>0.2736402826680667</v>
      </c>
      <c r="CD86" s="7" t="n">
        <v>0.1463443168701023</v>
      </c>
      <c r="CE86" s="7" t="n">
        <v>0.4636962690247041</v>
      </c>
      <c r="CF86" s="7" t="n">
        <v>0.6443458530240593</v>
      </c>
      <c r="CG86" s="7" t="n">
        <v>0.1912747873059855</v>
      </c>
      <c r="CH86" s="7" t="n">
        <v>-0.179984191522303</v>
      </c>
      <c r="CI86" s="7" t="n">
        <v>1</v>
      </c>
      <c r="CJ86" s="7" t="n">
        <v>0.2870986427345532</v>
      </c>
      <c r="CK86" s="7" t="n">
        <v>0.3948250519072489</v>
      </c>
      <c r="CL86" s="7" t="n">
        <v>0.1909325516174326</v>
      </c>
      <c r="CM86" s="7" t="n">
        <v>-0.07086980300462108</v>
      </c>
      <c r="CN86" s="7" t="n">
        <v>0.2801838349976273</v>
      </c>
      <c r="CO86" s="7" t="n">
        <v>0.1492675517588474</v>
      </c>
      <c r="CP86" s="7" t="n">
        <v>0.4296162081376427</v>
      </c>
      <c r="CQ86" s="7" t="n">
        <v>0.3369476561117049</v>
      </c>
      <c r="CR86" s="7" t="n">
        <v>0.3951033808516675</v>
      </c>
      <c r="CS86" s="7" t="n">
        <v>0.2505423691552499</v>
      </c>
      <c r="CT86" s="7" t="n">
        <v>0.1557376756716692</v>
      </c>
      <c r="CU86" s="7" t="n">
        <v>0.2697038206682492</v>
      </c>
      <c r="CV86" s="7" t="n">
        <v>0.1721546284484367</v>
      </c>
      <c r="CW86" s="7" t="n">
        <v>0.2633405337875291</v>
      </c>
      <c r="CX86" s="7" t="n">
        <v>0.5976078739658917</v>
      </c>
      <c r="CY86" s="7" t="n">
        <v>0.3851224917483698</v>
      </c>
      <c r="CZ86" s="7" t="n">
        <v>0.06851258356023691</v>
      </c>
      <c r="DA86" s="7" t="n">
        <v>0.506788693277344</v>
      </c>
      <c r="DB86" s="7" t="n">
        <v>0.4362835246610904</v>
      </c>
      <c r="DC86" s="7" t="n">
        <v>0.3284970630192552</v>
      </c>
      <c r="DD86" s="7" t="n">
        <v>0.1596825796833099</v>
      </c>
      <c r="DE86" s="7" t="n">
        <v>-0.01317845979304018</v>
      </c>
      <c r="DF86" s="7" t="n">
        <v>-0.1903621658099837</v>
      </c>
      <c r="DG86" s="7" t="n">
        <v>-0.1371512961481118</v>
      </c>
      <c r="DH86" s="7" t="n">
        <v>0.9318946669716205</v>
      </c>
      <c r="DI86" s="7" t="n">
        <v>0.1259879127209755</v>
      </c>
      <c r="DJ86" s="7" t="n">
        <v>0.3572169495330312</v>
      </c>
      <c r="DK86" s="7" t="n">
        <v>-0.165458397307266</v>
      </c>
      <c r="DL86" s="7" t="n">
        <v>0.1078633242442065</v>
      </c>
      <c r="DM86" s="7" t="n">
        <v>0.07512117204183093</v>
      </c>
      <c r="DN86" s="7" t="n">
        <v>0.1943991252754979</v>
      </c>
      <c r="DO86" s="7" t="n">
        <v>0.1567288173579756</v>
      </c>
      <c r="DP86" s="7" t="n">
        <v>-0.008816496987163105</v>
      </c>
      <c r="DQ86" s="7" t="n">
        <v>-0.08744938581326636</v>
      </c>
      <c r="DR86" s="7" t="n">
        <v>-0.1502699371357297</v>
      </c>
      <c r="DS86" s="7" t="n">
        <v>0.4155223666994144</v>
      </c>
      <c r="DT86" s="7" t="n">
        <v>0.3012574077133313</v>
      </c>
      <c r="DU86" s="7" t="n">
        <v>0.5313106662095167</v>
      </c>
      <c r="DV86" s="7" t="n">
        <v>-0.2083408613249886</v>
      </c>
      <c r="DW86" s="7" t="n">
        <v>0.2998995569551218</v>
      </c>
      <c r="DX86" s="7" t="n">
        <v>0.5824650918106625</v>
      </c>
      <c r="DY86" s="7" t="n">
        <v>-0.1993166781099036</v>
      </c>
      <c r="DZ86" s="7" t="n">
        <v>0.1402579903400339</v>
      </c>
      <c r="EA86" s="7" t="n">
        <v>0.350060039995166</v>
      </c>
      <c r="EB86" s="7" t="n">
        <v>-0.1552362534004257</v>
      </c>
      <c r="EC86" s="7" t="n">
        <v>0.4690151118789416</v>
      </c>
      <c r="ED86" s="7" t="n">
        <v>-0.01358781805942192</v>
      </c>
      <c r="EE86" s="7" t="n">
        <v>-0.07908027241092548</v>
      </c>
      <c r="EF86" s="7" t="n">
        <v>0.1249366693741817</v>
      </c>
      <c r="EG86" s="7" t="n">
        <v>0.6042091187896069</v>
      </c>
      <c r="EH86" s="7" t="n">
        <v>0.01406670469954586</v>
      </c>
      <c r="EI86" s="7" t="n">
        <v>-0.1259334060519794</v>
      </c>
      <c r="EJ86" s="7" t="n">
        <v>-0.1349264198713271</v>
      </c>
      <c r="EK86" s="7" t="n">
        <v>0.1801635562108623</v>
      </c>
      <c r="EL86" s="7" t="n">
        <v>0.1859115331669902</v>
      </c>
      <c r="EM86" s="7" t="n">
        <v>-0.09679371369000908</v>
      </c>
      <c r="EN86" s="7" t="n">
        <v>0.1681026729318498</v>
      </c>
      <c r="EO86" s="7" t="n">
        <v>-0.01932722362502924</v>
      </c>
      <c r="EP86" s="7" t="n">
        <v>-0.2166413210452325</v>
      </c>
      <c r="EQ86" s="7" t="n">
        <v>0.3375630837801505</v>
      </c>
      <c r="ER86" s="7" t="n">
        <v>-0.2116311856725201</v>
      </c>
      <c r="ES86" s="7" t="n">
        <v>-0.02040900351535065</v>
      </c>
      <c r="ET86" s="7" t="n">
        <v>0.003403589782100933</v>
      </c>
      <c r="EU86" s="7" t="n">
        <v>-0.2146281576207599</v>
      </c>
      <c r="EV86" s="7" t="n">
        <v>0.05041552755261649</v>
      </c>
      <c r="EW86" s="7" t="n">
        <v>-0.124218431871906</v>
      </c>
      <c r="EX86" s="7" t="n">
        <v>-0.08516986952147981</v>
      </c>
      <c r="EY86" s="7" t="n">
        <v>-0.02015979950639411</v>
      </c>
      <c r="EZ86" s="7" t="n">
        <v>0.1535828895510032</v>
      </c>
      <c r="FA86" s="7" t="n">
        <v>0.2648238504773963</v>
      </c>
      <c r="FB86" s="7" t="n">
        <v>-0.2023008437847474</v>
      </c>
      <c r="FC86" s="7" t="n">
        <v>0.350681221369294</v>
      </c>
      <c r="FD86" s="7" t="n">
        <v>0.4050681649468043</v>
      </c>
      <c r="FE86" s="7" t="n">
        <v>0.06674715471991695</v>
      </c>
      <c r="FF86" s="7" t="n">
        <v>0.06882046875223546</v>
      </c>
      <c r="FG86" s="7" t="n">
        <v>0.2032724750216716</v>
      </c>
      <c r="FH86" s="7" t="n">
        <v>-0.1972642058773874</v>
      </c>
      <c r="FI86" s="7" t="n">
        <v>0.2156202172796185</v>
      </c>
      <c r="FJ86" s="7" t="n">
        <v>0.3333869929839773</v>
      </c>
      <c r="FK86" s="7" t="n">
        <v>0.5664185634502931</v>
      </c>
      <c r="FL86" s="7" t="n">
        <v>0.3083081037221438</v>
      </c>
      <c r="FM86" s="7" t="n">
        <v>-0.2052280761655624</v>
      </c>
      <c r="FN86" s="7" t="n">
        <v>-0.003813997889751022</v>
      </c>
      <c r="FO86" s="7" t="n">
        <v>0.1883017506166954</v>
      </c>
      <c r="FP86" s="7" t="n">
        <v>0.3476735851218462</v>
      </c>
      <c r="FQ86" s="7" t="n">
        <v>0.4383162053021573</v>
      </c>
      <c r="FR86" s="7" t="n">
        <v>0.4548650524378241</v>
      </c>
      <c r="FS86" s="7" t="n">
        <v>0.3624034154429525</v>
      </c>
      <c r="FT86" s="7" t="n">
        <v>0.04537637446661621</v>
      </c>
      <c r="FU86" s="7" t="n">
        <v>-0.089045886906123</v>
      </c>
      <c r="FV86" s="7" t="n">
        <v>0.2918932508845619</v>
      </c>
      <c r="FW86" s="7" t="n">
        <v>0.5856884062411952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0.6534862178973726</v>
      </c>
      <c r="D87" s="7" t="n">
        <v>0.6028812852808342</v>
      </c>
      <c r="E87" s="7" t="n">
        <v>-0.06064054895321783</v>
      </c>
      <c r="F87" s="7" t="n">
        <v>0.4885581377560601</v>
      </c>
      <c r="G87" s="7" t="n">
        <v>0.0742380591628254</v>
      </c>
      <c r="H87" s="7" t="n">
        <v>0.2712093395726954</v>
      </c>
      <c r="I87" s="7" t="n">
        <v>0.2194409864720598</v>
      </c>
      <c r="J87" s="7" t="n">
        <v>0.1405737165394766</v>
      </c>
      <c r="K87" s="7" t="n">
        <v>0.6383704344898143</v>
      </c>
      <c r="L87" s="7" t="n">
        <v>-0.05349471169133822</v>
      </c>
      <c r="M87" s="7" t="n">
        <v>0.6383698655877444</v>
      </c>
      <c r="N87" s="7" t="n">
        <v>0.6948602286094104</v>
      </c>
      <c r="O87" s="7" t="n">
        <v>0.7264343546232598</v>
      </c>
      <c r="P87" s="7" t="n">
        <v>0.663317998027494</v>
      </c>
      <c r="Q87" s="7" t="n">
        <v>0.5971436744498159</v>
      </c>
      <c r="R87" s="7" t="n">
        <v>0.6001851879937294</v>
      </c>
      <c r="S87" s="7" t="n">
        <v>0.6969540274090673</v>
      </c>
      <c r="T87" s="7" t="n">
        <v>0.6614814196138691</v>
      </c>
      <c r="U87" s="7" t="n">
        <v>0.571278236992293</v>
      </c>
      <c r="V87" s="7" t="n">
        <v>0.4936943002411384</v>
      </c>
      <c r="W87" s="7" t="n">
        <v>0.6840453543018821</v>
      </c>
      <c r="X87" s="7" t="n">
        <v>0.7006961539459341</v>
      </c>
      <c r="Y87" s="7" t="n">
        <v>0.2805395413831613</v>
      </c>
      <c r="Z87" s="7" t="n">
        <v>0.4415336871695338</v>
      </c>
      <c r="AA87" s="7" t="n">
        <v>0.2500380438599252</v>
      </c>
      <c r="AB87" s="7" t="n">
        <v>0.2682796540487108</v>
      </c>
      <c r="AC87" s="7" t="n">
        <v>-0.08235162973561815</v>
      </c>
      <c r="AD87" s="7" t="n">
        <v>0.7488003963109547</v>
      </c>
      <c r="AE87" s="7" t="n">
        <v>0.7165487824596543</v>
      </c>
      <c r="AF87" s="7" t="n">
        <v>0.7098216811928668</v>
      </c>
      <c r="AG87" s="7" t="n">
        <v>0.4830258657719152</v>
      </c>
      <c r="AH87" s="7" t="n">
        <v>0.6040692732967213</v>
      </c>
      <c r="AI87" s="7" t="n">
        <v>0.1445779855511166</v>
      </c>
      <c r="AJ87" s="7" t="n">
        <v>-0.2605916003878043</v>
      </c>
      <c r="AK87" s="7" t="n">
        <v>0.2477456976892434</v>
      </c>
      <c r="AL87" s="7" t="n">
        <v>0.553338048294956</v>
      </c>
      <c r="AM87" s="7" t="n">
        <v>0.5119220457595133</v>
      </c>
      <c r="AN87" s="7" t="n">
        <v>0.3674423115687594</v>
      </c>
      <c r="AO87" s="7" t="n">
        <v>0.3073707787635392</v>
      </c>
      <c r="AP87" s="7" t="n">
        <v>0.4423255013478867</v>
      </c>
      <c r="AQ87" s="7" t="n">
        <v>-0.2531195756353746</v>
      </c>
      <c r="AR87" s="7" t="n">
        <v>0.5592888269627668</v>
      </c>
      <c r="AS87" s="7" t="n">
        <v>0.6792088278071591</v>
      </c>
      <c r="AT87" s="7" t="n">
        <v>0.7443185969376475</v>
      </c>
      <c r="AU87" s="7" t="n">
        <v>0.6327040340989164</v>
      </c>
      <c r="AV87" s="7" t="n">
        <v>0.7341503830772591</v>
      </c>
      <c r="AW87" s="7" t="n">
        <v>0.5510991290003073</v>
      </c>
      <c r="AX87" s="7" t="n">
        <v>0.3889329489309954</v>
      </c>
      <c r="AY87" s="7" t="n">
        <v>0.7554544057734057</v>
      </c>
      <c r="AZ87" s="7" t="n">
        <v>0.5807765991498828</v>
      </c>
      <c r="BA87" s="7" t="n">
        <v>0.6790080774557135</v>
      </c>
      <c r="BB87" s="7" t="n">
        <v>0.1158244038680504</v>
      </c>
      <c r="BC87" s="7" t="n">
        <v>0.4957453154129276</v>
      </c>
      <c r="BD87" s="7" t="n">
        <v>0.2756740641040219</v>
      </c>
      <c r="BE87" s="7" t="n">
        <v>0.4545370014491218</v>
      </c>
      <c r="BF87" s="7" t="n">
        <v>0.3373450434166636</v>
      </c>
      <c r="BG87" s="7" t="n">
        <v>-0.2465192367568964</v>
      </c>
      <c r="BH87" s="7" t="n">
        <v>0.4915695289722778</v>
      </c>
      <c r="BI87" s="7" t="n">
        <v>0.5803135533371634</v>
      </c>
      <c r="BJ87" s="7" t="n">
        <v>0.4798417845892291</v>
      </c>
      <c r="BK87" s="7" t="n">
        <v>0.623051899024635</v>
      </c>
      <c r="BL87" s="7" t="n">
        <v>0.3674425153651563</v>
      </c>
      <c r="BM87" s="7" t="n">
        <v>0.3940446758483298</v>
      </c>
      <c r="BN87" s="7" t="n">
        <v>0.6066482307883194</v>
      </c>
      <c r="BO87" s="7" t="n">
        <v>0.5484332873387403</v>
      </c>
      <c r="BP87" s="7" t="n">
        <v>0.6004450495522708</v>
      </c>
      <c r="BQ87" s="7" t="n">
        <v>0.4746175262129516</v>
      </c>
      <c r="BR87" s="7" t="n">
        <v>0.5588554450749584</v>
      </c>
      <c r="BS87" s="7" t="n">
        <v>-0.2146375429386359</v>
      </c>
      <c r="BT87" s="7" t="n">
        <v>0.1829074215341113</v>
      </c>
      <c r="BU87" s="7" t="n">
        <v>0.5753755030134085</v>
      </c>
      <c r="BV87" s="7" t="n">
        <v>0.4951212942645902</v>
      </c>
      <c r="BW87" s="7" t="n">
        <v>-0.03608495579838685</v>
      </c>
      <c r="BX87" s="7" t="n">
        <v>0.6566069827933305</v>
      </c>
      <c r="BY87" s="7" t="n">
        <v>0.4717893443674975</v>
      </c>
      <c r="BZ87" s="7" t="n">
        <v>0.529220373154521</v>
      </c>
      <c r="CA87" s="7" t="n">
        <v>0.5180234531401249</v>
      </c>
      <c r="CB87" s="7" t="n">
        <v>0.575362482802137</v>
      </c>
      <c r="CC87" s="7" t="n">
        <v>0.4617117437081637</v>
      </c>
      <c r="CD87" s="7" t="n">
        <v>0.3810182981887169</v>
      </c>
      <c r="CE87" s="7" t="n">
        <v>0.4271447120778689</v>
      </c>
      <c r="CF87" s="7" t="n">
        <v>0.4113980156809474</v>
      </c>
      <c r="CG87" s="7" t="n">
        <v>0.6333093894829754</v>
      </c>
      <c r="CH87" s="7" t="n">
        <v>0.635314681575074</v>
      </c>
      <c r="CI87" s="7" t="n">
        <v>0.2870986427345532</v>
      </c>
      <c r="CJ87" s="7" t="n">
        <v>1</v>
      </c>
      <c r="CK87" s="7" t="n">
        <v>0.260074255655366</v>
      </c>
      <c r="CL87" s="7" t="n">
        <v>0.2801401977184664</v>
      </c>
      <c r="CM87" s="7" t="n">
        <v>0.6000860081993383</v>
      </c>
      <c r="CN87" s="7" t="n">
        <v>0.1580396760738819</v>
      </c>
      <c r="CO87" s="7" t="n">
        <v>0.7707993373471659</v>
      </c>
      <c r="CP87" s="7" t="n">
        <v>0.5173784385504663</v>
      </c>
      <c r="CQ87" s="7" t="n">
        <v>-0.1894319108426978</v>
      </c>
      <c r="CR87" s="7" t="n">
        <v>0.5435742152430157</v>
      </c>
      <c r="CS87" s="7" t="n">
        <v>0.4622263979779492</v>
      </c>
      <c r="CT87" s="7" t="n">
        <v>0.5533403923185476</v>
      </c>
      <c r="CU87" s="7" t="n">
        <v>0.5566426644224368</v>
      </c>
      <c r="CV87" s="7" t="n">
        <v>0.5603272537722779</v>
      </c>
      <c r="CW87" s="7" t="n">
        <v>0.7681826608619071</v>
      </c>
      <c r="CX87" s="7" t="n">
        <v>0.1468327283478618</v>
      </c>
      <c r="CY87" s="7" t="n">
        <v>0.6351680554125682</v>
      </c>
      <c r="CZ87" s="7" t="n">
        <v>0.5595054098251624</v>
      </c>
      <c r="DA87" s="7" t="n">
        <v>0.4031181794295383</v>
      </c>
      <c r="DB87" s="7" t="n">
        <v>-0.1206049036386239</v>
      </c>
      <c r="DC87" s="7" t="n">
        <v>0.5078483216051398</v>
      </c>
      <c r="DD87" s="7" t="n">
        <v>0.555040716794391</v>
      </c>
      <c r="DE87" s="7" t="n">
        <v>0.5682070331660863</v>
      </c>
      <c r="DF87" s="7" t="n">
        <v>0.4581377510358109</v>
      </c>
      <c r="DG87" s="7" t="n">
        <v>0.5592737762686046</v>
      </c>
      <c r="DH87" s="7" t="n">
        <v>0.3662723471993018</v>
      </c>
      <c r="DI87" s="7" t="n">
        <v>0.4569311806785696</v>
      </c>
      <c r="DJ87" s="7" t="n">
        <v>0.5407698209622371</v>
      </c>
      <c r="DK87" s="7" t="n">
        <v>0.4362857279862515</v>
      </c>
      <c r="DL87" s="7" t="n">
        <v>0.7215698020687029</v>
      </c>
      <c r="DM87" s="7" t="n">
        <v>0.8773413466153389</v>
      </c>
      <c r="DN87" s="7" t="n">
        <v>0.1484300241804258</v>
      </c>
      <c r="DO87" s="7" t="n">
        <v>0.6435874739738644</v>
      </c>
      <c r="DP87" s="7" t="n">
        <v>-0.2053313184528408</v>
      </c>
      <c r="DQ87" s="7" t="n">
        <v>0.5040378549517063</v>
      </c>
      <c r="DR87" s="7" t="n">
        <v>0.613857944206027</v>
      </c>
      <c r="DS87" s="7" t="n">
        <v>0.5951150144293718</v>
      </c>
      <c r="DT87" s="7" t="n">
        <v>0.4554453057276812</v>
      </c>
      <c r="DU87" s="7" t="n">
        <v>0.4461447646261321</v>
      </c>
      <c r="DV87" s="7" t="n">
        <v>0.5977339433142665</v>
      </c>
      <c r="DW87" s="7" t="n">
        <v>0.7303415234773817</v>
      </c>
      <c r="DX87" s="7" t="n">
        <v>0.53222153590329</v>
      </c>
      <c r="DY87" s="7" t="n">
        <v>0.6223931402976907</v>
      </c>
      <c r="DZ87" s="7" t="n">
        <v>0.5726536121570446</v>
      </c>
      <c r="EA87" s="7" t="n">
        <v>0.5406748967683888</v>
      </c>
      <c r="EB87" s="7" t="n">
        <v>0.5459251669514041</v>
      </c>
      <c r="EC87" s="7" t="n">
        <v>0.7070043160521085</v>
      </c>
      <c r="ED87" s="7" t="n">
        <v>0.5455791286637344</v>
      </c>
      <c r="EE87" s="7" t="n">
        <v>0.478552189743732</v>
      </c>
      <c r="EF87" s="7" t="n">
        <v>0.6814405814423893</v>
      </c>
      <c r="EG87" s="7" t="n">
        <v>0.5474678037536854</v>
      </c>
      <c r="EH87" s="7" t="n">
        <v>0.4535019632829888</v>
      </c>
      <c r="EI87" s="7" t="n">
        <v>0.5223419193029999</v>
      </c>
      <c r="EJ87" s="7" t="n">
        <v>0.6604137358690713</v>
      </c>
      <c r="EK87" s="7" t="n">
        <v>0.2540704456159185</v>
      </c>
      <c r="EL87" s="7" t="n">
        <v>0.2659735606958484</v>
      </c>
      <c r="EM87" s="7" t="n">
        <v>0.4317665320988922</v>
      </c>
      <c r="EN87" s="7" t="n">
        <v>0.768270003704364</v>
      </c>
      <c r="EO87" s="7" t="n">
        <v>0.7083995806161567</v>
      </c>
      <c r="EP87" s="7" t="n">
        <v>0.6006273151277886</v>
      </c>
      <c r="EQ87" s="7" t="n">
        <v>0.6155730471878099</v>
      </c>
      <c r="ER87" s="7" t="n">
        <v>0.6119093840558675</v>
      </c>
      <c r="ES87" s="7" t="n">
        <v>0.6525776262797626</v>
      </c>
      <c r="ET87" s="7" t="n">
        <v>0.517378323904819</v>
      </c>
      <c r="EU87" s="7" t="n">
        <v>0.6077412881246754</v>
      </c>
      <c r="EV87" s="7" t="n">
        <v>0.8272839263016689</v>
      </c>
      <c r="EW87" s="7" t="n">
        <v>0.4662560503549433</v>
      </c>
      <c r="EX87" s="7" t="n">
        <v>0.6803382384567012</v>
      </c>
      <c r="EY87" s="7" t="n">
        <v>0.45333283976686</v>
      </c>
      <c r="EZ87" s="7" t="n">
        <v>0.5760462219040418</v>
      </c>
      <c r="FA87" s="7" t="n">
        <v>0.3509297861614509</v>
      </c>
      <c r="FB87" s="7" t="n">
        <v>0.6156668048149108</v>
      </c>
      <c r="FC87" s="7" t="n">
        <v>0.4828228726148622</v>
      </c>
      <c r="FD87" s="7" t="n">
        <v>0.5044879097561916</v>
      </c>
      <c r="FE87" s="7" t="n">
        <v>-0.1742076261043002</v>
      </c>
      <c r="FF87" s="7" t="n">
        <v>0.2461451609224475</v>
      </c>
      <c r="FG87" s="7" t="n">
        <v>0.2953980922963149</v>
      </c>
      <c r="FH87" s="7" t="n">
        <v>0.6130145461552288</v>
      </c>
      <c r="FI87" s="7" t="n">
        <v>0.774470758193981</v>
      </c>
      <c r="FJ87" s="7" t="n">
        <v>-0.2197296149193024</v>
      </c>
      <c r="FK87" s="7" t="n">
        <v>0.3394049601262681</v>
      </c>
      <c r="FL87" s="7" t="n">
        <v>0.6021280655902724</v>
      </c>
      <c r="FM87" s="7" t="n">
        <v>0.6057034442010402</v>
      </c>
      <c r="FN87" s="7" t="n">
        <v>-0.155829601652981</v>
      </c>
      <c r="FO87" s="7" t="n">
        <v>0.2555462190671839</v>
      </c>
      <c r="FP87" s="7" t="n">
        <v>0.5936191223377443</v>
      </c>
      <c r="FQ87" s="7" t="n">
        <v>0.5842847630554006</v>
      </c>
      <c r="FR87" s="7" t="n">
        <v>-0.05537929195465346</v>
      </c>
      <c r="FS87" s="7" t="n">
        <v>0.5592844084864409</v>
      </c>
      <c r="FT87" s="7" t="n">
        <v>0.8442142238704955</v>
      </c>
      <c r="FU87" s="7" t="n">
        <v>0.5055989992221974</v>
      </c>
      <c r="FV87" s="7" t="n">
        <v>0.4297008496942727</v>
      </c>
      <c r="FW87" s="7" t="n">
        <v>0.06169146403857257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0.4521430149635017</v>
      </c>
      <c r="D88" s="7" t="n">
        <v>0.4370428102364424</v>
      </c>
      <c r="E88" s="7" t="n">
        <v>0.4153234577473278</v>
      </c>
      <c r="F88" s="7" t="n">
        <v>0.4336450380768436</v>
      </c>
      <c r="G88" s="7" t="n">
        <v>0.21285626322796</v>
      </c>
      <c r="H88" s="7" t="n">
        <v>0.4242489287365575</v>
      </c>
      <c r="I88" s="7" t="n">
        <v>0.4813251789658508</v>
      </c>
      <c r="J88" s="7" t="n">
        <v>0.4075724410656185</v>
      </c>
      <c r="K88" s="7" t="n">
        <v>0.4339040691668862</v>
      </c>
      <c r="L88" s="7" t="n">
        <v>0.3799782590729608</v>
      </c>
      <c r="M88" s="7" t="n">
        <v>0.397597988253041</v>
      </c>
      <c r="N88" s="7" t="n">
        <v>0.3991190120178548</v>
      </c>
      <c r="O88" s="7" t="n">
        <v>0.150967113017952</v>
      </c>
      <c r="P88" s="7" t="n">
        <v>0.08355559956500702</v>
      </c>
      <c r="Q88" s="7" t="n">
        <v>0.3049537251148425</v>
      </c>
      <c r="R88" s="7" t="n">
        <v>0.04981642132581696</v>
      </c>
      <c r="S88" s="7" t="n">
        <v>0.1297712696898714</v>
      </c>
      <c r="T88" s="7" t="n">
        <v>0.1362888399395483</v>
      </c>
      <c r="U88" s="7" t="n">
        <v>0.05762898960082159</v>
      </c>
      <c r="V88" s="7" t="n">
        <v>0.2034968309547693</v>
      </c>
      <c r="W88" s="7" t="n">
        <v>0.1151302200793366</v>
      </c>
      <c r="X88" s="7" t="n">
        <v>0.1803538713661314</v>
      </c>
      <c r="Y88" s="7" t="n">
        <v>0.406615142793678</v>
      </c>
      <c r="Z88" s="7" t="n">
        <v>0.5349778989132709</v>
      </c>
      <c r="AA88" s="7" t="n">
        <v>0.3237958293696504</v>
      </c>
      <c r="AB88" s="7" t="n">
        <v>0.4082470380309086</v>
      </c>
      <c r="AC88" s="7" t="n">
        <v>0.4025261465356571</v>
      </c>
      <c r="AD88" s="7" t="n">
        <v>0.3766323698624474</v>
      </c>
      <c r="AE88" s="7" t="n">
        <v>0.3807886420657633</v>
      </c>
      <c r="AF88" s="7" t="n">
        <v>0.4142723758128393</v>
      </c>
      <c r="AG88" s="7" t="n">
        <v>0.4092152265923239</v>
      </c>
      <c r="AH88" s="7" t="n">
        <v>0.3059741337960654</v>
      </c>
      <c r="AI88" s="7" t="n">
        <v>0.5288571452827419</v>
      </c>
      <c r="AJ88" s="7" t="n">
        <v>0.2407706395710391</v>
      </c>
      <c r="AK88" s="7" t="n">
        <v>0.5359310245895706</v>
      </c>
      <c r="AL88" s="7" t="n">
        <v>0.4626290815315076</v>
      </c>
      <c r="AM88" s="7" t="n">
        <v>0.07051847474645066</v>
      </c>
      <c r="AN88" s="7" t="n">
        <v>0.4505281412591088</v>
      </c>
      <c r="AO88" s="7" t="n">
        <v>0.9213443801992771</v>
      </c>
      <c r="AP88" s="7" t="n">
        <v>0.2136398407832821</v>
      </c>
      <c r="AQ88" s="7" t="n">
        <v>0.2698162844213337</v>
      </c>
      <c r="AR88" s="7" t="n">
        <v>0.4576184934732341</v>
      </c>
      <c r="AS88" s="7" t="n">
        <v>0.08489434376194846</v>
      </c>
      <c r="AT88" s="7" t="n">
        <v>0.3439943645726318</v>
      </c>
      <c r="AU88" s="7" t="n">
        <v>0.1831277766408899</v>
      </c>
      <c r="AV88" s="7" t="n">
        <v>0.2701633697866268</v>
      </c>
      <c r="AW88" s="7" t="n">
        <v>0.137981220087706</v>
      </c>
      <c r="AX88" s="7" t="n">
        <v>0.05643210039015823</v>
      </c>
      <c r="AY88" s="7" t="n">
        <v>0.356682405216233</v>
      </c>
      <c r="AZ88" s="7" t="n">
        <v>0.5380945273279875</v>
      </c>
      <c r="BA88" s="7" t="n">
        <v>0.2778525240537533</v>
      </c>
      <c r="BB88" s="7" t="n">
        <v>0.7649907101221528</v>
      </c>
      <c r="BC88" s="7" t="n">
        <v>0.08491876080584286</v>
      </c>
      <c r="BD88" s="7" t="n">
        <v>0.410795392169162</v>
      </c>
      <c r="BE88" s="7" t="n">
        <v>0.4198514625076871</v>
      </c>
      <c r="BF88" s="7" t="n">
        <v>0.39483178040808</v>
      </c>
      <c r="BG88" s="7" t="n">
        <v>0.1699390213786625</v>
      </c>
      <c r="BH88" s="7" t="n">
        <v>0.4198666066099579</v>
      </c>
      <c r="BI88" s="7" t="n">
        <v>0.1419672453506397</v>
      </c>
      <c r="BJ88" s="7" t="n">
        <v>0.2213659823529275</v>
      </c>
      <c r="BK88" s="7" t="n">
        <v>0.2664973097328164</v>
      </c>
      <c r="BL88" s="7" t="n">
        <v>0.450528296038943</v>
      </c>
      <c r="BM88" s="7" t="n">
        <v>0.4093563277752236</v>
      </c>
      <c r="BN88" s="7" t="n">
        <v>0.1735981464457931</v>
      </c>
      <c r="BO88" s="7" t="n">
        <v>0.1182227572943658</v>
      </c>
      <c r="BP88" s="7" t="n">
        <v>0.1659328480593347</v>
      </c>
      <c r="BQ88" s="7" t="n">
        <v>0.434814716148578</v>
      </c>
      <c r="BR88" s="7" t="n">
        <v>0.2093766421546031</v>
      </c>
      <c r="BS88" s="7" t="n">
        <v>-0.01316585202617849</v>
      </c>
      <c r="BT88" s="7" t="n">
        <v>0.2611383272154139</v>
      </c>
      <c r="BU88" s="7" t="n">
        <v>0.363862122846873</v>
      </c>
      <c r="BV88" s="7" t="n">
        <v>0.5504581986554713</v>
      </c>
      <c r="BW88" s="7" t="n">
        <v>0.3896859169039305</v>
      </c>
      <c r="BX88" s="7" t="n">
        <v>0.4203693554073886</v>
      </c>
      <c r="BY88" s="7" t="n">
        <v>0.3402709745664959</v>
      </c>
      <c r="BZ88" s="7" t="n">
        <v>0.4156201030161414</v>
      </c>
      <c r="CA88" s="7" t="n">
        <v>0.423217963912598</v>
      </c>
      <c r="CB88" s="7" t="n">
        <v>0.2400546726684022</v>
      </c>
      <c r="CC88" s="7" t="n">
        <v>0.5935337148146567</v>
      </c>
      <c r="CD88" s="7" t="n">
        <v>0.3808071816188028</v>
      </c>
      <c r="CE88" s="7" t="n">
        <v>0.3897245141526278</v>
      </c>
      <c r="CF88" s="7" t="n">
        <v>0.5400723596461913</v>
      </c>
      <c r="CG88" s="7" t="n">
        <v>0.1797420885992543</v>
      </c>
      <c r="CH88" s="7" t="n">
        <v>0.05113987944955747</v>
      </c>
      <c r="CI88" s="7" t="n">
        <v>0.3948250519072489</v>
      </c>
      <c r="CJ88" s="7" t="n">
        <v>0.260074255655366</v>
      </c>
      <c r="CK88" s="7" t="n">
        <v>1</v>
      </c>
      <c r="CL88" s="7" t="n">
        <v>0.4071986312600276</v>
      </c>
      <c r="CM88" s="7" t="n">
        <v>0.05485108104224455</v>
      </c>
      <c r="CN88" s="7" t="n">
        <v>0.3763916923001931</v>
      </c>
      <c r="CO88" s="7" t="n">
        <v>0.2381404205541449</v>
      </c>
      <c r="CP88" s="7" t="n">
        <v>0.392991993078339</v>
      </c>
      <c r="CQ88" s="7" t="n">
        <v>0.2941590834649909</v>
      </c>
      <c r="CR88" s="7" t="n">
        <v>0.4049903183315078</v>
      </c>
      <c r="CS88" s="7" t="n">
        <v>0.1003283488012392</v>
      </c>
      <c r="CT88" s="7" t="n">
        <v>0.158682666469403</v>
      </c>
      <c r="CU88" s="7" t="n">
        <v>0.1984852371167235</v>
      </c>
      <c r="CV88" s="7" t="n">
        <v>0.1684241410339439</v>
      </c>
      <c r="CW88" s="7" t="n">
        <v>0.4184523994576356</v>
      </c>
      <c r="CX88" s="7" t="n">
        <v>0.5064088723046277</v>
      </c>
      <c r="CY88" s="7" t="n">
        <v>0.3216347757857922</v>
      </c>
      <c r="CZ88" s="7" t="n">
        <v>0.2083695282414681</v>
      </c>
      <c r="DA88" s="7" t="n">
        <v>0.5107937330805983</v>
      </c>
      <c r="DB88" s="7" t="n">
        <v>0.0922901381048892</v>
      </c>
      <c r="DC88" s="7" t="n">
        <v>0.6107037446235805</v>
      </c>
      <c r="DD88" s="7" t="n">
        <v>0.1598955673531974</v>
      </c>
      <c r="DE88" s="7" t="n">
        <v>0.09067230344330882</v>
      </c>
      <c r="DF88" s="7" t="n">
        <v>-0.009282349562375135</v>
      </c>
      <c r="DG88" s="7" t="n">
        <v>0.05253448793488752</v>
      </c>
      <c r="DH88" s="7" t="n">
        <v>0.4573751735205325</v>
      </c>
      <c r="DI88" s="7" t="n">
        <v>0.2074765199518975</v>
      </c>
      <c r="DJ88" s="7" t="n">
        <v>0.40491366405498</v>
      </c>
      <c r="DK88" s="7" t="n">
        <v>0.003839655891730575</v>
      </c>
      <c r="DL88" s="7" t="n">
        <v>0.1861910557766174</v>
      </c>
      <c r="DM88" s="7" t="n">
        <v>0.1849403504909006</v>
      </c>
      <c r="DN88" s="7" t="n">
        <v>0.3822712455670422</v>
      </c>
      <c r="DO88" s="7" t="n">
        <v>0.2062041163671916</v>
      </c>
      <c r="DP88" s="7" t="n">
        <v>0.2072026010139035</v>
      </c>
      <c r="DQ88" s="7" t="n">
        <v>0.03526711490787498</v>
      </c>
      <c r="DR88" s="7" t="n">
        <v>0.1098384889064819</v>
      </c>
      <c r="DS88" s="7" t="n">
        <v>0.3887292535322573</v>
      </c>
      <c r="DT88" s="7" t="n">
        <v>0.2624045229836385</v>
      </c>
      <c r="DU88" s="7" t="n">
        <v>0.4142305033419548</v>
      </c>
      <c r="DV88" s="7" t="n">
        <v>0.01953139385359407</v>
      </c>
      <c r="DW88" s="7" t="n">
        <v>0.3718246202031698</v>
      </c>
      <c r="DX88" s="7" t="n">
        <v>0.5024275761251012</v>
      </c>
      <c r="DY88" s="7" t="n">
        <v>0.04132197706363058</v>
      </c>
      <c r="DZ88" s="7" t="n">
        <v>0.126345349450499</v>
      </c>
      <c r="EA88" s="7" t="n">
        <v>0.140716071926447</v>
      </c>
      <c r="EB88" s="7" t="n">
        <v>0.05034330682211757</v>
      </c>
      <c r="EC88" s="7" t="n">
        <v>0.4146997821074311</v>
      </c>
      <c r="ED88" s="7" t="n">
        <v>0.1915524073811896</v>
      </c>
      <c r="EE88" s="7" t="n">
        <v>0.07220049289977806</v>
      </c>
      <c r="EF88" s="7" t="n">
        <v>0.3191282140306237</v>
      </c>
      <c r="EG88" s="7" t="n">
        <v>0.487884071460303</v>
      </c>
      <c r="EH88" s="7" t="n">
        <v>0.1795481118937194</v>
      </c>
      <c r="EI88" s="7" t="n">
        <v>0.05880785882996387</v>
      </c>
      <c r="EJ88" s="7" t="n">
        <v>0.239658658444252</v>
      </c>
      <c r="EK88" s="7" t="n">
        <v>0.4089834421530327</v>
      </c>
      <c r="EL88" s="7" t="n">
        <v>0.4014005347066499</v>
      </c>
      <c r="EM88" s="7" t="n">
        <v>0.1499012938890107</v>
      </c>
      <c r="EN88" s="7" t="n">
        <v>0.3558729977510717</v>
      </c>
      <c r="EO88" s="7" t="n">
        <v>0.1066686892638422</v>
      </c>
      <c r="EP88" s="7" t="n">
        <v>0.05112852134301948</v>
      </c>
      <c r="EQ88" s="7" t="n">
        <v>0.2486933904053683</v>
      </c>
      <c r="ER88" s="7" t="n">
        <v>0.06294809753833362</v>
      </c>
      <c r="ES88" s="7" t="n">
        <v>0.09797668765176287</v>
      </c>
      <c r="ET88" s="7" t="n">
        <v>0.1001793117855446</v>
      </c>
      <c r="EU88" s="7" t="n">
        <v>0.0512441225948</v>
      </c>
      <c r="EV88" s="7" t="n">
        <v>0.1391099808120843</v>
      </c>
      <c r="EW88" s="7" t="n">
        <v>0.1993288011076101</v>
      </c>
      <c r="EX88" s="7" t="n">
        <v>0.08835016047880684</v>
      </c>
      <c r="EY88" s="7" t="n">
        <v>0.2183655874506015</v>
      </c>
      <c r="EZ88" s="7" t="n">
        <v>0.1646672720353596</v>
      </c>
      <c r="FA88" s="7" t="n">
        <v>0.5259800113812763</v>
      </c>
      <c r="FB88" s="7" t="n">
        <v>0.06654031946384753</v>
      </c>
      <c r="FC88" s="7" t="n">
        <v>0.4856607223722158</v>
      </c>
      <c r="FD88" s="7" t="n">
        <v>0.6159777397315594</v>
      </c>
      <c r="FE88" s="7" t="n">
        <v>0.3304046108424614</v>
      </c>
      <c r="FF88" s="7" t="n">
        <v>0.5073256008017842</v>
      </c>
      <c r="FG88" s="7" t="n">
        <v>0.4259284731345792</v>
      </c>
      <c r="FH88" s="7" t="n">
        <v>0.0629974927570018</v>
      </c>
      <c r="FI88" s="7" t="n">
        <v>0.3158190158446518</v>
      </c>
      <c r="FJ88" s="7" t="n">
        <v>-0.02197160025935902</v>
      </c>
      <c r="FK88" s="7" t="n">
        <v>0.3642957721650737</v>
      </c>
      <c r="FL88" s="7" t="n">
        <v>0.2480260670563114</v>
      </c>
      <c r="FM88" s="7" t="n">
        <v>0.06519180397100731</v>
      </c>
      <c r="FN88" s="7" t="n">
        <v>0.2522926497444624</v>
      </c>
      <c r="FO88" s="7" t="n">
        <v>0.4311047064256809</v>
      </c>
      <c r="FP88" s="7" t="n">
        <v>0.2469974610673824</v>
      </c>
      <c r="FQ88" s="7" t="n">
        <v>0.4082228999816737</v>
      </c>
      <c r="FR88" s="7" t="n">
        <v>0.3371241872065414</v>
      </c>
      <c r="FS88" s="7" t="n">
        <v>0.1512193759788618</v>
      </c>
      <c r="FT88" s="7" t="n">
        <v>0.1360202545634835</v>
      </c>
      <c r="FU88" s="7" t="n">
        <v>0.1732729039183647</v>
      </c>
      <c r="FV88" s="7" t="n">
        <v>0.2479071445763239</v>
      </c>
      <c r="FW88" s="7" t="n">
        <v>0.3542972711916154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0.7043551524237966</v>
      </c>
      <c r="D89" s="7" t="n">
        <v>0.7632792677643102</v>
      </c>
      <c r="E89" s="7" t="n">
        <v>0.4786032015069133</v>
      </c>
      <c r="F89" s="7" t="n">
        <v>0.6617594107377192</v>
      </c>
      <c r="G89" s="7" t="n">
        <v>0.1284266151677308</v>
      </c>
      <c r="H89" s="7" t="n">
        <v>0.214205926477975</v>
      </c>
      <c r="I89" s="7" t="n">
        <v>0.9417313033961565</v>
      </c>
      <c r="J89" s="7" t="n">
        <v>0.9409735909415587</v>
      </c>
      <c r="K89" s="7" t="n">
        <v>0.3555191259130457</v>
      </c>
      <c r="L89" s="7" t="n">
        <v>0.4365226762613446</v>
      </c>
      <c r="M89" s="7" t="n">
        <v>0.6656855153400569</v>
      </c>
      <c r="N89" s="7" t="n">
        <v>0.7306345266294407</v>
      </c>
      <c r="O89" s="7" t="n">
        <v>0.3779990788361338</v>
      </c>
      <c r="P89" s="7" t="n">
        <v>0.3479498772331007</v>
      </c>
      <c r="Q89" s="7" t="n">
        <v>0.3571212510622156</v>
      </c>
      <c r="R89" s="7" t="n">
        <v>0.3092178362405881</v>
      </c>
      <c r="S89" s="7" t="n">
        <v>0.3856524141218217</v>
      </c>
      <c r="T89" s="7" t="n">
        <v>0.4178003037582781</v>
      </c>
      <c r="U89" s="7" t="n">
        <v>0.3033322409588735</v>
      </c>
      <c r="V89" s="7" t="n">
        <v>0.4248866559565619</v>
      </c>
      <c r="W89" s="7" t="n">
        <v>0.3798125344622602</v>
      </c>
      <c r="X89" s="7" t="n">
        <v>0.3376643216453726</v>
      </c>
      <c r="Y89" s="7" t="n">
        <v>0.9990669730944798</v>
      </c>
      <c r="Z89" s="7" t="n">
        <v>0.7116706739281212</v>
      </c>
      <c r="AA89" s="7" t="n">
        <v>0.1718465129958856</v>
      </c>
      <c r="AB89" s="7" t="n">
        <v>0.9982177371668748</v>
      </c>
      <c r="AC89" s="7" t="n">
        <v>0.4128876642488356</v>
      </c>
      <c r="AD89" s="7" t="n">
        <v>0.5823924251757745</v>
      </c>
      <c r="AE89" s="7" t="n">
        <v>0.7074704937209221</v>
      </c>
      <c r="AF89" s="7" t="n">
        <v>0.7241277456164111</v>
      </c>
      <c r="AG89" s="7" t="n">
        <v>0.3076151774351776</v>
      </c>
      <c r="AH89" s="7" t="n">
        <v>0.6082829147410246</v>
      </c>
      <c r="AI89" s="7" t="n">
        <v>0.5760654012073289</v>
      </c>
      <c r="AJ89" s="7" t="n">
        <v>0.3898409899426772</v>
      </c>
      <c r="AK89" s="7" t="n">
        <v>0.226368418982527</v>
      </c>
      <c r="AL89" s="7" t="n">
        <v>0.4194371506100465</v>
      </c>
      <c r="AM89" s="7" t="n">
        <v>0.3021835987588065</v>
      </c>
      <c r="AN89" s="7" t="n">
        <v>0.4609629444722658</v>
      </c>
      <c r="AO89" s="7" t="n">
        <v>0.5934662576955344</v>
      </c>
      <c r="AP89" s="7" t="n">
        <v>0.4267571210170099</v>
      </c>
      <c r="AQ89" s="7" t="n">
        <v>0.4174752421820216</v>
      </c>
      <c r="AR89" s="7" t="n">
        <v>0.4108088725991876</v>
      </c>
      <c r="AS89" s="7" t="n">
        <v>0.3570989561498169</v>
      </c>
      <c r="AT89" s="7" t="n">
        <v>0.6134791691328807</v>
      </c>
      <c r="AU89" s="7" t="n">
        <v>0.3725073511800389</v>
      </c>
      <c r="AV89" s="7" t="n">
        <v>0.4395382970780083</v>
      </c>
      <c r="AW89" s="7" t="n">
        <v>0.311261672314271</v>
      </c>
      <c r="AX89" s="7" t="n">
        <v>0.2062301422240509</v>
      </c>
      <c r="AY89" s="7" t="n">
        <v>0.5055516168492568</v>
      </c>
      <c r="AZ89" s="7" t="n">
        <v>0.6952535616799421</v>
      </c>
      <c r="BA89" s="7" t="n">
        <v>0.4554198480724126</v>
      </c>
      <c r="BB89" s="7" t="n">
        <v>0.5089166522812382</v>
      </c>
      <c r="BC89" s="7" t="n">
        <v>0.318560884713912</v>
      </c>
      <c r="BD89" s="7" t="n">
        <v>0.9973140236077916</v>
      </c>
      <c r="BE89" s="7" t="n">
        <v>0.4324741866097236</v>
      </c>
      <c r="BF89" s="7" t="n">
        <v>0.3862792768714488</v>
      </c>
      <c r="BG89" s="7" t="n">
        <v>0.3789374317076843</v>
      </c>
      <c r="BH89" s="7" t="n">
        <v>0.4067647745688802</v>
      </c>
      <c r="BI89" s="7" t="n">
        <v>0.3278778617716397</v>
      </c>
      <c r="BJ89" s="7" t="n">
        <v>0.5874344336283213</v>
      </c>
      <c r="BK89" s="7" t="n">
        <v>0.3849222452074763</v>
      </c>
      <c r="BL89" s="7" t="n">
        <v>0.4609628717601126</v>
      </c>
      <c r="BM89" s="7" t="n">
        <v>0.4071849568299928</v>
      </c>
      <c r="BN89" s="7" t="n">
        <v>0.2657352604063858</v>
      </c>
      <c r="BO89" s="7" t="n">
        <v>0.2681658239422866</v>
      </c>
      <c r="BP89" s="7" t="n">
        <v>0.2533528090980258</v>
      </c>
      <c r="BQ89" s="7" t="n">
        <v>0.4391660981609884</v>
      </c>
      <c r="BR89" s="7" t="n">
        <v>0.6025360543989494</v>
      </c>
      <c r="BS89" s="7" t="n">
        <v>-0.1539753506892223</v>
      </c>
      <c r="BT89" s="7" t="n">
        <v>0.1311973903535512</v>
      </c>
      <c r="BU89" s="7" t="n">
        <v>0.3630899554220769</v>
      </c>
      <c r="BV89" s="7" t="n">
        <v>0.6255434599399772</v>
      </c>
      <c r="BW89" s="7" t="n">
        <v>0.3984224351401227</v>
      </c>
      <c r="BX89" s="7" t="n">
        <v>0.7156981893698008</v>
      </c>
      <c r="BY89" s="7" t="n">
        <v>0.6190115160386539</v>
      </c>
      <c r="BZ89" s="7" t="n">
        <v>0.6162439591565063</v>
      </c>
      <c r="CA89" s="7" t="n">
        <v>0.8183086371998051</v>
      </c>
      <c r="CB89" s="7" t="n">
        <v>0.3699418225535395</v>
      </c>
      <c r="CC89" s="7" t="n">
        <v>0.7426725242684012</v>
      </c>
      <c r="CD89" s="7" t="n">
        <v>0.9221155747718526</v>
      </c>
      <c r="CE89" s="7" t="n">
        <v>0.0642322261615265</v>
      </c>
      <c r="CF89" s="7" t="n">
        <v>0.3381694910094837</v>
      </c>
      <c r="CG89" s="7" t="n">
        <v>0.3955179645366925</v>
      </c>
      <c r="CH89" s="7" t="n">
        <v>0.3194617671634012</v>
      </c>
      <c r="CI89" s="7" t="n">
        <v>0.1909325516174326</v>
      </c>
      <c r="CJ89" s="7" t="n">
        <v>0.2801401977184664</v>
      </c>
      <c r="CK89" s="7" t="n">
        <v>0.4071986312600276</v>
      </c>
      <c r="CL89" s="7" t="n">
        <v>1</v>
      </c>
      <c r="CM89" s="7" t="n">
        <v>0.2718010791789751</v>
      </c>
      <c r="CN89" s="7" t="n">
        <v>0.3472781005116054</v>
      </c>
      <c r="CO89" s="7" t="n">
        <v>0.4092693462682603</v>
      </c>
      <c r="CP89" s="7" t="n">
        <v>0.3971894128601038</v>
      </c>
      <c r="CQ89" s="7" t="n">
        <v>0.215886839063543</v>
      </c>
      <c r="CR89" s="7" t="n">
        <v>0.4048708609357514</v>
      </c>
      <c r="CS89" s="7" t="n">
        <v>0.09538256275251396</v>
      </c>
      <c r="CT89" s="7" t="n">
        <v>0.3219420250817907</v>
      </c>
      <c r="CU89" s="7" t="n">
        <v>0.2624839723908514</v>
      </c>
      <c r="CV89" s="7" t="n">
        <v>0.3503283449832861</v>
      </c>
      <c r="CW89" s="7" t="n">
        <v>0.6449131379480372</v>
      </c>
      <c r="CX89" s="7" t="n">
        <v>0.4358846537291888</v>
      </c>
      <c r="CY89" s="7" t="n">
        <v>0.3047121179905989</v>
      </c>
      <c r="CZ89" s="7" t="n">
        <v>0.6024626723997625</v>
      </c>
      <c r="DA89" s="7" t="n">
        <v>0.5195367455346469</v>
      </c>
      <c r="DB89" s="7" t="n">
        <v>0.02352437269851229</v>
      </c>
      <c r="DC89" s="7" t="n">
        <v>0.7475319682967201</v>
      </c>
      <c r="DD89" s="7" t="n">
        <v>0.2063441435224332</v>
      </c>
      <c r="DE89" s="7" t="n">
        <v>0.2693752579592737</v>
      </c>
      <c r="DF89" s="7" t="n">
        <v>0.2191385819882723</v>
      </c>
      <c r="DG89" s="7" t="n">
        <v>0.3296849451020881</v>
      </c>
      <c r="DH89" s="7" t="n">
        <v>0.1677218816374661</v>
      </c>
      <c r="DI89" s="7" t="n">
        <v>0.4345827108710973</v>
      </c>
      <c r="DJ89" s="7" t="n">
        <v>0.3780662346450105</v>
      </c>
      <c r="DK89" s="7" t="n">
        <v>0.2377107329357764</v>
      </c>
      <c r="DL89" s="7" t="n">
        <v>0.441255636676344</v>
      </c>
      <c r="DM89" s="7" t="n">
        <v>0.2613381350857871</v>
      </c>
      <c r="DN89" s="7" t="n">
        <v>0.9111099755333993</v>
      </c>
      <c r="DO89" s="7" t="n">
        <v>0.3796491204165864</v>
      </c>
      <c r="DP89" s="7" t="n">
        <v>0.452253232463825</v>
      </c>
      <c r="DQ89" s="7" t="n">
        <v>0.2575031646513886</v>
      </c>
      <c r="DR89" s="7" t="n">
        <v>0.3456141100358254</v>
      </c>
      <c r="DS89" s="7" t="n">
        <v>0.6450041920336818</v>
      </c>
      <c r="DT89" s="7" t="n">
        <v>0.3487334633582788</v>
      </c>
      <c r="DU89" s="7" t="n">
        <v>0.4252476337327078</v>
      </c>
      <c r="DV89" s="7" t="n">
        <v>0.286349721611188</v>
      </c>
      <c r="DW89" s="7" t="n">
        <v>0.5930388609138899</v>
      </c>
      <c r="DX89" s="7" t="n">
        <v>0.371108177673798</v>
      </c>
      <c r="DY89" s="7" t="n">
        <v>0.3002149717799545</v>
      </c>
      <c r="DZ89" s="7" t="n">
        <v>0.2159993662915148</v>
      </c>
      <c r="EA89" s="7" t="n">
        <v>0.3123701663715046</v>
      </c>
      <c r="EB89" s="7" t="n">
        <v>0.2597625392564121</v>
      </c>
      <c r="EC89" s="7" t="n">
        <v>0.5098835580713093</v>
      </c>
      <c r="ED89" s="7" t="n">
        <v>0.4178300431095178</v>
      </c>
      <c r="EE89" s="7" t="n">
        <v>0.298277858624599</v>
      </c>
      <c r="EF89" s="7" t="n">
        <v>0.4841055731583209</v>
      </c>
      <c r="EG89" s="7" t="n">
        <v>0.4759212572981274</v>
      </c>
      <c r="EH89" s="7" t="n">
        <v>0.4591746792601487</v>
      </c>
      <c r="EI89" s="7" t="n">
        <v>0.2938512789295425</v>
      </c>
      <c r="EJ89" s="7" t="n">
        <v>0.4773954441871762</v>
      </c>
      <c r="EK89" s="7" t="n">
        <v>0.998432043001419</v>
      </c>
      <c r="EL89" s="7" t="n">
        <v>0.4158165331433515</v>
      </c>
      <c r="EM89" s="7" t="n">
        <v>0.3426346943478045</v>
      </c>
      <c r="EN89" s="7" t="n">
        <v>0.3895837617687512</v>
      </c>
      <c r="EO89" s="7" t="n">
        <v>0.3167103521933725</v>
      </c>
      <c r="EP89" s="7" t="n">
        <v>0.3158322802269598</v>
      </c>
      <c r="EQ89" s="7" t="n">
        <v>0.3325552292303574</v>
      </c>
      <c r="ER89" s="7" t="n">
        <v>0.2771710900060476</v>
      </c>
      <c r="ES89" s="7" t="n">
        <v>0.2974112382840188</v>
      </c>
      <c r="ET89" s="7" t="n">
        <v>0.2975575716156733</v>
      </c>
      <c r="EU89" s="7" t="n">
        <v>0.3312956272080553</v>
      </c>
      <c r="EV89" s="7" t="n">
        <v>0.186589489607083</v>
      </c>
      <c r="EW89" s="7" t="n">
        <v>0.4430529739544442</v>
      </c>
      <c r="EX89" s="7" t="n">
        <v>0.3542065513085186</v>
      </c>
      <c r="EY89" s="7" t="n">
        <v>0.6307694518954777</v>
      </c>
      <c r="EZ89" s="7" t="n">
        <v>0.2193221054331925</v>
      </c>
      <c r="FA89" s="7" t="n">
        <v>0.7999577716688958</v>
      </c>
      <c r="FB89" s="7" t="n">
        <v>0.3343482399375667</v>
      </c>
      <c r="FC89" s="7" t="n">
        <v>0.524230293600662</v>
      </c>
      <c r="FD89" s="7" t="n">
        <v>0.7733930503190537</v>
      </c>
      <c r="FE89" s="7" t="n">
        <v>0.4549327729280434</v>
      </c>
      <c r="FF89" s="7" t="n">
        <v>0.6914254810749292</v>
      </c>
      <c r="FG89" s="7" t="n">
        <v>0.9856687997937758</v>
      </c>
      <c r="FH89" s="7" t="n">
        <v>0.3284982628515921</v>
      </c>
      <c r="FI89" s="7" t="n">
        <v>0.4143352831543497</v>
      </c>
      <c r="FJ89" s="7" t="n">
        <v>-0.1604770459853996</v>
      </c>
      <c r="FK89" s="7" t="n">
        <v>0.3539599582787975</v>
      </c>
      <c r="FL89" s="7" t="n">
        <v>0.3391721200989435</v>
      </c>
      <c r="FM89" s="7" t="n">
        <v>0.3317598057806382</v>
      </c>
      <c r="FN89" s="7" t="n">
        <v>0.4825386104198079</v>
      </c>
      <c r="FO89" s="7" t="n">
        <v>0.4430249670164179</v>
      </c>
      <c r="FP89" s="7" t="n">
        <v>0.3478840960146103</v>
      </c>
      <c r="FQ89" s="7" t="n">
        <v>0.3432273469403982</v>
      </c>
      <c r="FR89" s="7" t="n">
        <v>0.1498157100786283</v>
      </c>
      <c r="FS89" s="7" t="n">
        <v>0.2665693097149942</v>
      </c>
      <c r="FT89" s="7" t="n">
        <v>0.2818143011652693</v>
      </c>
      <c r="FU89" s="7" t="n">
        <v>0.3812479871423005</v>
      </c>
      <c r="FV89" s="7" t="n">
        <v>0.3301907030958685</v>
      </c>
      <c r="FW89" s="7" t="n">
        <v>0.2996873092391724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0.5876417161019837</v>
      </c>
      <c r="D90" s="7" t="n">
        <v>0.5133033957425369</v>
      </c>
      <c r="E90" s="7" t="n">
        <v>-0.1664351800219581</v>
      </c>
      <c r="F90" s="7" t="n">
        <v>0.3952818098315038</v>
      </c>
      <c r="G90" s="7" t="n">
        <v>-0.06798348697497918</v>
      </c>
      <c r="H90" s="7" t="n">
        <v>-0.07706654239445339</v>
      </c>
      <c r="I90" s="7" t="n">
        <v>0.2095402108331839</v>
      </c>
      <c r="J90" s="7" t="n">
        <v>0.1587033991904686</v>
      </c>
      <c r="K90" s="7" t="n">
        <v>0.2162366876576789</v>
      </c>
      <c r="L90" s="7" t="n">
        <v>-0.1500977735678142</v>
      </c>
      <c r="M90" s="7" t="n">
        <v>0.6304195945112978</v>
      </c>
      <c r="N90" s="7" t="n">
        <v>0.6878559137335839</v>
      </c>
      <c r="O90" s="7" t="n">
        <v>0.8416377492098921</v>
      </c>
      <c r="P90" s="7" t="n">
        <v>0.8797388730626993</v>
      </c>
      <c r="Q90" s="7" t="n">
        <v>0.4138339447972477</v>
      </c>
      <c r="R90" s="7" t="n">
        <v>0.8433768738238542</v>
      </c>
      <c r="S90" s="7" t="n">
        <v>0.8843794972445519</v>
      </c>
      <c r="T90" s="7" t="n">
        <v>0.6856521198831751</v>
      </c>
      <c r="U90" s="7" t="n">
        <v>0.8330840792036888</v>
      </c>
      <c r="V90" s="7" t="n">
        <v>0.421311400419527</v>
      </c>
      <c r="W90" s="7" t="n">
        <v>0.749749968338991</v>
      </c>
      <c r="X90" s="7" t="n">
        <v>0.791842666400317</v>
      </c>
      <c r="Y90" s="7" t="n">
        <v>0.2667623178657281</v>
      </c>
      <c r="Z90" s="7" t="n">
        <v>0.2892206657092564</v>
      </c>
      <c r="AA90" s="7" t="n">
        <v>-0.1009111955903527</v>
      </c>
      <c r="AB90" s="7" t="n">
        <v>0.2553781011311934</v>
      </c>
      <c r="AC90" s="7" t="n">
        <v>-0.1112169877311907</v>
      </c>
      <c r="AD90" s="7" t="n">
        <v>0.7367555749385777</v>
      </c>
      <c r="AE90" s="7" t="n">
        <v>0.6784697996896463</v>
      </c>
      <c r="AF90" s="7" t="n">
        <v>0.6885804055748005</v>
      </c>
      <c r="AG90" s="7" t="n">
        <v>0.2753987654394852</v>
      </c>
      <c r="AH90" s="7" t="n">
        <v>0.722697249923117</v>
      </c>
      <c r="AI90" s="7" t="n">
        <v>-0.06670777343655325</v>
      </c>
      <c r="AJ90" s="7" t="n">
        <v>-0.1905512253281528</v>
      </c>
      <c r="AK90" s="7" t="n">
        <v>-0.1118278932631974</v>
      </c>
      <c r="AL90" s="7" t="n">
        <v>0.315677022738111</v>
      </c>
      <c r="AM90" s="7" t="n">
        <v>0.9155714940425642</v>
      </c>
      <c r="AN90" s="7" t="n">
        <v>0.05301397466209472</v>
      </c>
      <c r="AO90" s="7" t="n">
        <v>0.1344565435829607</v>
      </c>
      <c r="AP90" s="7" t="n">
        <v>0.3669676551863025</v>
      </c>
      <c r="AQ90" s="7" t="n">
        <v>-0.1956298000111797</v>
      </c>
      <c r="AR90" s="7" t="n">
        <v>0.3316081291722153</v>
      </c>
      <c r="AS90" s="7" t="n">
        <v>0.891837579513152</v>
      </c>
      <c r="AT90" s="7" t="n">
        <v>0.802040014677443</v>
      </c>
      <c r="AU90" s="7" t="n">
        <v>0.8774968177512931</v>
      </c>
      <c r="AV90" s="7" t="n">
        <v>0.7888135674883868</v>
      </c>
      <c r="AW90" s="7" t="n">
        <v>0.8648266781514137</v>
      </c>
      <c r="AX90" s="7" t="n">
        <v>0.7865755475777951</v>
      </c>
      <c r="AY90" s="7" t="n">
        <v>0.7361145828627705</v>
      </c>
      <c r="AZ90" s="7" t="n">
        <v>0.2130331573481664</v>
      </c>
      <c r="BA90" s="7" t="n">
        <v>0.7872519194039354</v>
      </c>
      <c r="BB90" s="7" t="n">
        <v>0.08767273807989029</v>
      </c>
      <c r="BC90" s="7" t="n">
        <v>0.8742051017001983</v>
      </c>
      <c r="BD90" s="7" t="n">
        <v>0.2652584912800599</v>
      </c>
      <c r="BE90" s="7" t="n">
        <v>0.3213550357087357</v>
      </c>
      <c r="BF90" s="7" t="n">
        <v>0.1369764815404689</v>
      </c>
      <c r="BG90" s="7" t="n">
        <v>-0.09772526655360095</v>
      </c>
      <c r="BH90" s="7" t="n">
        <v>0.2991958727155412</v>
      </c>
      <c r="BI90" s="7" t="n">
        <v>0.8617307027220721</v>
      </c>
      <c r="BJ90" s="7" t="n">
        <v>0.4375803226032492</v>
      </c>
      <c r="BK90" s="7" t="n">
        <v>0.7688522059329859</v>
      </c>
      <c r="BL90" s="7" t="n">
        <v>0.0530141418980459</v>
      </c>
      <c r="BM90" s="7" t="n">
        <v>0.2343506714562577</v>
      </c>
      <c r="BN90" s="7" t="n">
        <v>0.5180655081261879</v>
      </c>
      <c r="BO90" s="7" t="n">
        <v>0.5806847718365982</v>
      </c>
      <c r="BP90" s="7" t="n">
        <v>0.5021649877110939</v>
      </c>
      <c r="BQ90" s="7" t="n">
        <v>0.3123021739294273</v>
      </c>
      <c r="BR90" s="7" t="n">
        <v>0.4545437823425699</v>
      </c>
      <c r="BS90" s="7" t="n">
        <v>-0.297467126485352</v>
      </c>
      <c r="BT90" s="7" t="n">
        <v>-0.1306486642647261</v>
      </c>
      <c r="BU90" s="7" t="n">
        <v>0.4117940173321163</v>
      </c>
      <c r="BV90" s="7" t="n">
        <v>0.3340163291605793</v>
      </c>
      <c r="BW90" s="7" t="n">
        <v>-0.1472253907683954</v>
      </c>
      <c r="BX90" s="7" t="n">
        <v>0.6356661218780125</v>
      </c>
      <c r="BY90" s="7" t="n">
        <v>0.5672950021514068</v>
      </c>
      <c r="BZ90" s="7" t="n">
        <v>0.4484095374218174</v>
      </c>
      <c r="CA90" s="7" t="n">
        <v>0.4358743984418634</v>
      </c>
      <c r="CB90" s="7" t="n">
        <v>0.6674842985374951</v>
      </c>
      <c r="CC90" s="7" t="n">
        <v>0.3150421527378345</v>
      </c>
      <c r="CD90" s="7" t="n">
        <v>0.3605554374424529</v>
      </c>
      <c r="CE90" s="7" t="n">
        <v>0.04029642784026543</v>
      </c>
      <c r="CF90" s="7" t="n">
        <v>0.02763663570335394</v>
      </c>
      <c r="CG90" s="7" t="n">
        <v>0.7985914013948749</v>
      </c>
      <c r="CH90" s="7" t="n">
        <v>0.8636303205007765</v>
      </c>
      <c r="CI90" s="7" t="n">
        <v>-0.07086980300462108</v>
      </c>
      <c r="CJ90" s="7" t="n">
        <v>0.6000860081993383</v>
      </c>
      <c r="CK90" s="7" t="n">
        <v>0.05485108104224455</v>
      </c>
      <c r="CL90" s="7" t="n">
        <v>0.2718010791789751</v>
      </c>
      <c r="CM90" s="7" t="n">
        <v>1</v>
      </c>
      <c r="CN90" s="7" t="n">
        <v>0.1226688411081964</v>
      </c>
      <c r="CO90" s="7" t="n">
        <v>0.7257403720967308</v>
      </c>
      <c r="CP90" s="7" t="n">
        <v>0.3478055591890694</v>
      </c>
      <c r="CQ90" s="7" t="n">
        <v>-0.3278999676982106</v>
      </c>
      <c r="CR90" s="7" t="n">
        <v>0.3755920345026365</v>
      </c>
      <c r="CS90" s="7" t="n">
        <v>0.4793188285712641</v>
      </c>
      <c r="CT90" s="7" t="n">
        <v>0.8394862777908189</v>
      </c>
      <c r="CU90" s="7" t="n">
        <v>0.5565452615117822</v>
      </c>
      <c r="CV90" s="7" t="n">
        <v>0.7567641547658976</v>
      </c>
      <c r="CW90" s="7" t="n">
        <v>0.730037648651491</v>
      </c>
      <c r="CX90" s="7" t="n">
        <v>-0.1124662934191576</v>
      </c>
      <c r="CY90" s="7" t="n">
        <v>0.5570212446641764</v>
      </c>
      <c r="CZ90" s="7" t="n">
        <v>0.457329056095106</v>
      </c>
      <c r="DA90" s="7" t="n">
        <v>0.1033547209423327</v>
      </c>
      <c r="DB90" s="7" t="n">
        <v>-0.2352882985493976</v>
      </c>
      <c r="DC90" s="7" t="n">
        <v>0.3617950509180405</v>
      </c>
      <c r="DD90" s="7" t="n">
        <v>0.4077763718456018</v>
      </c>
      <c r="DE90" s="7" t="n">
        <v>0.9612463872704664</v>
      </c>
      <c r="DF90" s="7" t="n">
        <v>0.8804487277824062</v>
      </c>
      <c r="DG90" s="7" t="n">
        <v>0.9193878904853775</v>
      </c>
      <c r="DH90" s="7" t="n">
        <v>-0.06699073452289765</v>
      </c>
      <c r="DI90" s="7" t="n">
        <v>0.3823981580929742</v>
      </c>
      <c r="DJ90" s="7" t="n">
        <v>0.3390662182693593</v>
      </c>
      <c r="DK90" s="7" t="n">
        <v>0.8768835916388517</v>
      </c>
      <c r="DL90" s="7" t="n">
        <v>0.8394978522571062</v>
      </c>
      <c r="DM90" s="7" t="n">
        <v>0.6108813432586492</v>
      </c>
      <c r="DN90" s="7" t="n">
        <v>0.1906877325379192</v>
      </c>
      <c r="DO90" s="7" t="n">
        <v>0.7663112804210176</v>
      </c>
      <c r="DP90" s="7" t="n">
        <v>-0.0559935848322447</v>
      </c>
      <c r="DQ90" s="7" t="n">
        <v>0.881974162875343</v>
      </c>
      <c r="DR90" s="7" t="n">
        <v>0.922903727654693</v>
      </c>
      <c r="DS90" s="7" t="n">
        <v>0.6127537336329542</v>
      </c>
      <c r="DT90" s="7" t="n">
        <v>0.3255470280554817</v>
      </c>
      <c r="DU90" s="7" t="n">
        <v>0.2961193650003885</v>
      </c>
      <c r="DV90" s="7" t="n">
        <v>0.87037779212563</v>
      </c>
      <c r="DW90" s="7" t="n">
        <v>0.6694319515523171</v>
      </c>
      <c r="DX90" s="7" t="n">
        <v>0.2407208674176493</v>
      </c>
      <c r="DY90" s="7" t="n">
        <v>0.8656687791613413</v>
      </c>
      <c r="DZ90" s="7" t="n">
        <v>0.460690426424608</v>
      </c>
      <c r="EA90" s="7" t="n">
        <v>0.5923917352058882</v>
      </c>
      <c r="EB90" s="7" t="n">
        <v>0.9122951171484155</v>
      </c>
      <c r="EC90" s="7" t="n">
        <v>0.6421627689803536</v>
      </c>
      <c r="ED90" s="7" t="n">
        <v>0.4674607574806586</v>
      </c>
      <c r="EE90" s="7" t="n">
        <v>0.5341124107097645</v>
      </c>
      <c r="EF90" s="7" t="n">
        <v>0.4426841883381433</v>
      </c>
      <c r="EG90" s="7" t="n">
        <v>0.2040663683048866</v>
      </c>
      <c r="EH90" s="7" t="n">
        <v>0.3923546721289407</v>
      </c>
      <c r="EI90" s="7" t="n">
        <v>0.6447516307097583</v>
      </c>
      <c r="EJ90" s="7" t="n">
        <v>0.7165342431960418</v>
      </c>
      <c r="EK90" s="7" t="n">
        <v>0.2592163325961767</v>
      </c>
      <c r="EL90" s="7" t="n">
        <v>0.0893025423504696</v>
      </c>
      <c r="EM90" s="7" t="n">
        <v>0.3139494886846558</v>
      </c>
      <c r="EN90" s="7" t="n">
        <v>0.6834589271405883</v>
      </c>
      <c r="EO90" s="7" t="n">
        <v>0.7742820198817725</v>
      </c>
      <c r="EP90" s="7" t="n">
        <v>0.8150977899033133</v>
      </c>
      <c r="EQ90" s="7" t="n">
        <v>0.6526928645155358</v>
      </c>
      <c r="ER90" s="7" t="n">
        <v>0.8473084381870306</v>
      </c>
      <c r="ES90" s="7" t="n">
        <v>0.8561813294768404</v>
      </c>
      <c r="ET90" s="7" t="n">
        <v>0.9313677911215686</v>
      </c>
      <c r="EU90" s="7" t="n">
        <v>0.8296369094347261</v>
      </c>
      <c r="EV90" s="7" t="n">
        <v>0.5827491502623254</v>
      </c>
      <c r="EW90" s="7" t="n">
        <v>0.5621374750786408</v>
      </c>
      <c r="EX90" s="7" t="n">
        <v>0.802516531355851</v>
      </c>
      <c r="EY90" s="7" t="n">
        <v>0.3959950833223101</v>
      </c>
      <c r="EZ90" s="7" t="n">
        <v>0.4590149922340542</v>
      </c>
      <c r="FA90" s="7" t="n">
        <v>0.21151003447323</v>
      </c>
      <c r="FB90" s="7" t="n">
        <v>0.8198552022296856</v>
      </c>
      <c r="FC90" s="7" t="n">
        <v>0.1792175104681471</v>
      </c>
      <c r="FD90" s="7" t="n">
        <v>0.2174628239904363</v>
      </c>
      <c r="FE90" s="7" t="n">
        <v>-0.1733201740639765</v>
      </c>
      <c r="FF90" s="7" t="n">
        <v>0.1449254775573678</v>
      </c>
      <c r="FG90" s="7" t="n">
        <v>0.2586519247213804</v>
      </c>
      <c r="FH90" s="7" t="n">
        <v>0.8203508691188095</v>
      </c>
      <c r="FI90" s="7" t="n">
        <v>0.3369796753661729</v>
      </c>
      <c r="FJ90" s="7" t="n">
        <v>-0.2978622671515264</v>
      </c>
      <c r="FK90" s="7" t="n">
        <v>0.1878145748867555</v>
      </c>
      <c r="FL90" s="7" t="n">
        <v>0.6711616512698136</v>
      </c>
      <c r="FM90" s="7" t="n">
        <v>0.8109185563596637</v>
      </c>
      <c r="FN90" s="7" t="n">
        <v>-0.03835911992011597</v>
      </c>
      <c r="FO90" s="7" t="n">
        <v>0.0900731752080651</v>
      </c>
      <c r="FP90" s="7" t="n">
        <v>0.6507484267411587</v>
      </c>
      <c r="FQ90" s="7" t="n">
        <v>0.4281208361342317</v>
      </c>
      <c r="FR90" s="7" t="n">
        <v>-0.2435369068962509</v>
      </c>
      <c r="FS90" s="7" t="n">
        <v>0.5596905564912396</v>
      </c>
      <c r="FT90" s="7" t="n">
        <v>0.7092238320241292</v>
      </c>
      <c r="FU90" s="7" t="n">
        <v>0.3964938110521431</v>
      </c>
      <c r="FV90" s="7" t="n">
        <v>0.3147718790665947</v>
      </c>
      <c r="FW90" s="7" t="n">
        <v>-0.2583552996155756</v>
      </c>
    </row>
    <row r="91">
      <c r="A91" s="6" t="inlineStr">
        <is>
          <t>930716.CSI</t>
        </is>
      </c>
      <c r="B91" s="6" t="inlineStr">
        <is>
          <t>中证现代物流指数</t>
        </is>
      </c>
      <c r="C91" s="7" t="n">
        <v>0.562980643559049</v>
      </c>
      <c r="D91" s="7" t="n">
        <v>0.5204200110448399</v>
      </c>
      <c r="E91" s="7" t="n">
        <v>0.7384508078000518</v>
      </c>
      <c r="F91" s="7" t="n">
        <v>0.4970967778891429</v>
      </c>
      <c r="G91" s="7" t="n">
        <v>0.3174091200625813</v>
      </c>
      <c r="H91" s="7" t="n">
        <v>0.316912347938671</v>
      </c>
      <c r="I91" s="7" t="n">
        <v>0.4989377764092293</v>
      </c>
      <c r="J91" s="7" t="n">
        <v>0.4724903496312991</v>
      </c>
      <c r="K91" s="7" t="n">
        <v>0.2810535132916648</v>
      </c>
      <c r="L91" s="7" t="n">
        <v>0.7113052067159571</v>
      </c>
      <c r="M91" s="7" t="n">
        <v>0.5049693509153501</v>
      </c>
      <c r="N91" s="7" t="n">
        <v>0.4536717168317708</v>
      </c>
      <c r="O91" s="7" t="n">
        <v>0.07404690335564401</v>
      </c>
      <c r="P91" s="7" t="n">
        <v>-0.00838646071466408</v>
      </c>
      <c r="Q91" s="7" t="n">
        <v>0.05921182383260356</v>
      </c>
      <c r="R91" s="7" t="n">
        <v>-0.01292567459637049</v>
      </c>
      <c r="S91" s="7" t="n">
        <v>0.04190312183463603</v>
      </c>
      <c r="T91" s="7" t="n">
        <v>0.1453937197577051</v>
      </c>
      <c r="U91" s="7" t="n">
        <v>0.03855852168253533</v>
      </c>
      <c r="V91" s="7" t="n">
        <v>0.27757231829997</v>
      </c>
      <c r="W91" s="7" t="n">
        <v>0.05358408891885953</v>
      </c>
      <c r="X91" s="7" t="n">
        <v>0.1097644204714237</v>
      </c>
      <c r="Y91" s="7" t="n">
        <v>0.3493505748653637</v>
      </c>
      <c r="Z91" s="7" t="n">
        <v>0.4778838367974443</v>
      </c>
      <c r="AA91" s="7" t="n">
        <v>0.2353611614397483</v>
      </c>
      <c r="AB91" s="7" t="n">
        <v>0.33696690865183</v>
      </c>
      <c r="AC91" s="7" t="n">
        <v>0.8176915636911182</v>
      </c>
      <c r="AD91" s="7" t="n">
        <v>0.3251102377175782</v>
      </c>
      <c r="AE91" s="7" t="n">
        <v>0.3136615982466838</v>
      </c>
      <c r="AF91" s="7" t="n">
        <v>0.4504855433221516</v>
      </c>
      <c r="AG91" s="7" t="n">
        <v>0.2802201838615973</v>
      </c>
      <c r="AH91" s="7" t="n">
        <v>0.3784717400802448</v>
      </c>
      <c r="AI91" s="7" t="n">
        <v>0.7673364828839203</v>
      </c>
      <c r="AJ91" s="7" t="n">
        <v>0.6106931354922871</v>
      </c>
      <c r="AK91" s="7" t="n">
        <v>0.3014796582698366</v>
      </c>
      <c r="AL91" s="7" t="n">
        <v>0.3043202335037532</v>
      </c>
      <c r="AM91" s="7" t="n">
        <v>0.2228263995498846</v>
      </c>
      <c r="AN91" s="7" t="n">
        <v>0.4085417944393456</v>
      </c>
      <c r="AO91" s="7" t="n">
        <v>0.3819192297446904</v>
      </c>
      <c r="AP91" s="7" t="n">
        <v>0.3253293953215101</v>
      </c>
      <c r="AQ91" s="7" t="n">
        <v>0.6202197819001758</v>
      </c>
      <c r="AR91" s="7" t="n">
        <v>0.2903277823334218</v>
      </c>
      <c r="AS91" s="7" t="n">
        <v>0.06762922321335667</v>
      </c>
      <c r="AT91" s="7" t="n">
        <v>0.3586138434796575</v>
      </c>
      <c r="AU91" s="7" t="n">
        <v>0.2805218492693687</v>
      </c>
      <c r="AV91" s="7" t="n">
        <v>0.203563401552857</v>
      </c>
      <c r="AW91" s="7" t="n">
        <v>0.2773494568447269</v>
      </c>
      <c r="AX91" s="7" t="n">
        <v>0.2065236946459487</v>
      </c>
      <c r="AY91" s="7" t="n">
        <v>0.2659418132850572</v>
      </c>
      <c r="AZ91" s="7" t="n">
        <v>0.4714388424570942</v>
      </c>
      <c r="BA91" s="7" t="n">
        <v>0.3758551649942696</v>
      </c>
      <c r="BB91" s="7" t="n">
        <v>0.3368043571056965</v>
      </c>
      <c r="BC91" s="7" t="n">
        <v>0.2543670681532414</v>
      </c>
      <c r="BD91" s="7" t="n">
        <v>0.3447397970008163</v>
      </c>
      <c r="BE91" s="7" t="n">
        <v>0.364821938506601</v>
      </c>
      <c r="BF91" s="7" t="n">
        <v>0.514277446547138</v>
      </c>
      <c r="BG91" s="7" t="n">
        <v>0.6810457299931121</v>
      </c>
      <c r="BH91" s="7" t="n">
        <v>0.185820553639555</v>
      </c>
      <c r="BI91" s="7" t="n">
        <v>0.2733081454370279</v>
      </c>
      <c r="BJ91" s="7" t="n">
        <v>0.2833242206132293</v>
      </c>
      <c r="BK91" s="7" t="n">
        <v>0.3494807549721009</v>
      </c>
      <c r="BL91" s="7" t="n">
        <v>0.408541702623212</v>
      </c>
      <c r="BM91" s="7" t="n">
        <v>0.3510070159713036</v>
      </c>
      <c r="BN91" s="7" t="n">
        <v>0.1339759090089071</v>
      </c>
      <c r="BO91" s="7" t="n">
        <v>0.07560352400077704</v>
      </c>
      <c r="BP91" s="7" t="n">
        <v>0.1174355167753558</v>
      </c>
      <c r="BQ91" s="7" t="n">
        <v>0.3947579264862882</v>
      </c>
      <c r="BR91" s="7" t="n">
        <v>0.1826830916200321</v>
      </c>
      <c r="BS91" s="7" t="n">
        <v>0.2494449173617054</v>
      </c>
      <c r="BT91" s="7" t="n">
        <v>0.1982756194312364</v>
      </c>
      <c r="BU91" s="7" t="n">
        <v>0.2613596844598399</v>
      </c>
      <c r="BV91" s="7" t="n">
        <v>0.4862548017307735</v>
      </c>
      <c r="BW91" s="7" t="n">
        <v>0.6059502114385021</v>
      </c>
      <c r="BX91" s="7" t="n">
        <v>0.4901560491347298</v>
      </c>
      <c r="BY91" s="7" t="n">
        <v>0.4969813470171092</v>
      </c>
      <c r="BZ91" s="7" t="n">
        <v>0.4594743725317816</v>
      </c>
      <c r="CA91" s="7" t="n">
        <v>0.281599717862603</v>
      </c>
      <c r="CB91" s="7" t="n">
        <v>0.2038857521921808</v>
      </c>
      <c r="CC91" s="7" t="n">
        <v>0.5490376750172146</v>
      </c>
      <c r="CD91" s="7" t="n">
        <v>0.3006708437591942</v>
      </c>
      <c r="CE91" s="7" t="n">
        <v>0.2117772554612591</v>
      </c>
      <c r="CF91" s="7" t="n">
        <v>0.3917891440016748</v>
      </c>
      <c r="CG91" s="7" t="n">
        <v>0.11860683646364</v>
      </c>
      <c r="CH91" s="7" t="n">
        <v>0.04045497185753281</v>
      </c>
      <c r="CI91" s="7" t="n">
        <v>0.2801838349976273</v>
      </c>
      <c r="CJ91" s="7" t="n">
        <v>0.1580396760738819</v>
      </c>
      <c r="CK91" s="7" t="n">
        <v>0.3763916923001931</v>
      </c>
      <c r="CL91" s="7" t="n">
        <v>0.3472781005116054</v>
      </c>
      <c r="CM91" s="7" t="n">
        <v>0.1226688411081964</v>
      </c>
      <c r="CN91" s="7" t="n">
        <v>1</v>
      </c>
      <c r="CO91" s="7" t="n">
        <v>0.1826947920232356</v>
      </c>
      <c r="CP91" s="7" t="n">
        <v>0.1765676594638808</v>
      </c>
      <c r="CQ91" s="7" t="n">
        <v>0.6393269682037037</v>
      </c>
      <c r="CR91" s="7" t="n">
        <v>0.2022980667862222</v>
      </c>
      <c r="CS91" s="7" t="n">
        <v>-0.0207965031354733</v>
      </c>
      <c r="CT91" s="7" t="n">
        <v>0.1283896397823421</v>
      </c>
      <c r="CU91" s="7" t="n">
        <v>0.03360994572695708</v>
      </c>
      <c r="CV91" s="7" t="n">
        <v>0.08214580845759469</v>
      </c>
      <c r="CW91" s="7" t="n">
        <v>0.38786872270134</v>
      </c>
      <c r="CX91" s="7" t="n">
        <v>0.714968357806312</v>
      </c>
      <c r="CY91" s="7" t="n">
        <v>0.2199867725709548</v>
      </c>
      <c r="CZ91" s="7" t="n">
        <v>0.1824777560954347</v>
      </c>
      <c r="DA91" s="7" t="n">
        <v>0.5238876909549098</v>
      </c>
      <c r="DB91" s="7" t="n">
        <v>0.2955167884369732</v>
      </c>
      <c r="DC91" s="7" t="n">
        <v>0.6559653175775435</v>
      </c>
      <c r="DD91" s="7" t="n">
        <v>0.124398467126277</v>
      </c>
      <c r="DE91" s="7" t="n">
        <v>0.1057622597595111</v>
      </c>
      <c r="DF91" s="7" t="n">
        <v>0.1505642827327222</v>
      </c>
      <c r="DG91" s="7" t="n">
        <v>0.1333279700455547</v>
      </c>
      <c r="DH91" s="7" t="n">
        <v>0.2750082710326072</v>
      </c>
      <c r="DI91" s="7" t="n">
        <v>0.3210871884585535</v>
      </c>
      <c r="DJ91" s="7" t="n">
        <v>0.1561038826546819</v>
      </c>
      <c r="DK91" s="7" t="n">
        <v>0.2164039377310516</v>
      </c>
      <c r="DL91" s="7" t="n">
        <v>0.177294199159255</v>
      </c>
      <c r="DM91" s="7" t="n">
        <v>0.08917562710541642</v>
      </c>
      <c r="DN91" s="7" t="n">
        <v>0.3749540451665185</v>
      </c>
      <c r="DO91" s="7" t="n">
        <v>0.0650673807797417</v>
      </c>
      <c r="DP91" s="7" t="n">
        <v>0.70144104331834</v>
      </c>
      <c r="DQ91" s="7" t="n">
        <v>0.2327690971109627</v>
      </c>
      <c r="DR91" s="7" t="n">
        <v>0.175059961361002</v>
      </c>
      <c r="DS91" s="7" t="n">
        <v>0.4399060213925896</v>
      </c>
      <c r="DT91" s="7" t="n">
        <v>0.08680321730292065</v>
      </c>
      <c r="DU91" s="7" t="n">
        <v>0.3851436941540309</v>
      </c>
      <c r="DV91" s="7" t="n">
        <v>0.03425428603909402</v>
      </c>
      <c r="DW91" s="7" t="n">
        <v>0.3327084603319514</v>
      </c>
      <c r="DX91" s="7" t="n">
        <v>0.3120680577077195</v>
      </c>
      <c r="DY91" s="7" t="n">
        <v>0.08124687310646864</v>
      </c>
      <c r="DZ91" s="7" t="n">
        <v>0.09973834077390183</v>
      </c>
      <c r="EA91" s="7" t="n">
        <v>0.05558145390157213</v>
      </c>
      <c r="EB91" s="7" t="n">
        <v>0.152183574625749</v>
      </c>
      <c r="EC91" s="7" t="n">
        <v>0.3415671121315889</v>
      </c>
      <c r="ED91" s="7" t="n">
        <v>0.1840136648476884</v>
      </c>
      <c r="EE91" s="7" t="n">
        <v>0.0315302824240169</v>
      </c>
      <c r="EF91" s="7" t="n">
        <v>0.3633685502630106</v>
      </c>
      <c r="EG91" s="7" t="n">
        <v>0.3730910931408695</v>
      </c>
      <c r="EH91" s="7" t="n">
        <v>0.2650836666795829</v>
      </c>
      <c r="EI91" s="7" t="n">
        <v>0.007765193524345742</v>
      </c>
      <c r="EJ91" s="7" t="n">
        <v>0.2025733462247437</v>
      </c>
      <c r="EK91" s="7" t="n">
        <v>0.3413587699767837</v>
      </c>
      <c r="EL91" s="7" t="n">
        <v>0.522360555644436</v>
      </c>
      <c r="EM91" s="7" t="n">
        <v>0.1339209014556574</v>
      </c>
      <c r="EN91" s="7" t="n">
        <v>0.2090726449987483</v>
      </c>
      <c r="EO91" s="7" t="n">
        <v>0.1102111053691605</v>
      </c>
      <c r="EP91" s="7" t="n">
        <v>-0.008053818995623284</v>
      </c>
      <c r="EQ91" s="7" t="n">
        <v>0.1794670647291483</v>
      </c>
      <c r="ER91" s="7" t="n">
        <v>-0.03152213379754205</v>
      </c>
      <c r="ES91" s="7" t="n">
        <v>0.06355080190119186</v>
      </c>
      <c r="ET91" s="7" t="n">
        <v>0.2210024367999831</v>
      </c>
      <c r="EU91" s="7" t="n">
        <v>0.01221346707053107</v>
      </c>
      <c r="EV91" s="7" t="n">
        <v>-0.02624288104694414</v>
      </c>
      <c r="EW91" s="7" t="n">
        <v>0.2657674676871905</v>
      </c>
      <c r="EX91" s="7" t="n">
        <v>0.09432118072428693</v>
      </c>
      <c r="EY91" s="7" t="n">
        <v>0.1912776614626288</v>
      </c>
      <c r="EZ91" s="7" t="n">
        <v>0.09151402609529646</v>
      </c>
      <c r="FA91" s="7" t="n">
        <v>0.6476385934361696</v>
      </c>
      <c r="FB91" s="7" t="n">
        <v>0.002164122306302362</v>
      </c>
      <c r="FC91" s="7" t="n">
        <v>0.2142561649483518</v>
      </c>
      <c r="FD91" s="7" t="n">
        <v>0.5148418982825398</v>
      </c>
      <c r="FE91" s="7" t="n">
        <v>0.6627678441320073</v>
      </c>
      <c r="FF91" s="7" t="n">
        <v>0.5973126088892043</v>
      </c>
      <c r="FG91" s="7" t="n">
        <v>0.3271444429039753</v>
      </c>
      <c r="FH91" s="7" t="n">
        <v>-0.003356384840443223</v>
      </c>
      <c r="FI91" s="7" t="n">
        <v>0.2670460013207495</v>
      </c>
      <c r="FJ91" s="7" t="n">
        <v>0.2429052549214094</v>
      </c>
      <c r="FK91" s="7" t="n">
        <v>0.3108011619739655</v>
      </c>
      <c r="FL91" s="7" t="n">
        <v>0.1625452570891561</v>
      </c>
      <c r="FM91" s="7" t="n">
        <v>-0.0004120643273327481</v>
      </c>
      <c r="FN91" s="7" t="n">
        <v>0.7332125305605138</v>
      </c>
      <c r="FO91" s="7" t="n">
        <v>0.5360594804579917</v>
      </c>
      <c r="FP91" s="7" t="n">
        <v>0.1988411111899853</v>
      </c>
      <c r="FQ91" s="7" t="n">
        <v>0.2737458392243222</v>
      </c>
      <c r="FR91" s="7" t="n">
        <v>0.6085175644150416</v>
      </c>
      <c r="FS91" s="7" t="n">
        <v>0.05580767537724725</v>
      </c>
      <c r="FT91" s="7" t="n">
        <v>0.02751945617332106</v>
      </c>
      <c r="FU91" s="7" t="n">
        <v>0.185436998801611</v>
      </c>
      <c r="FV91" s="7" t="n">
        <v>0.08437146438186111</v>
      </c>
      <c r="FW91" s="7" t="n">
        <v>0.5529030438434033</v>
      </c>
    </row>
    <row r="92">
      <c r="A92" s="6" t="inlineStr">
        <is>
          <t>930721.CSI</t>
        </is>
      </c>
      <c r="B92" s="6" t="inlineStr">
        <is>
          <t>中证智能汽车主题指数</t>
        </is>
      </c>
      <c r="C92" s="7" t="n">
        <v>0.7331507601118293</v>
      </c>
      <c r="D92" s="7" t="n">
        <v>0.6609444208483131</v>
      </c>
      <c r="E92" s="7" t="n">
        <v>-0.06913381261249621</v>
      </c>
      <c r="F92" s="7" t="n">
        <v>0.5131650627271719</v>
      </c>
      <c r="G92" s="7" t="n">
        <v>0.01311880453159679</v>
      </c>
      <c r="H92" s="7" t="n">
        <v>0.1447780789850845</v>
      </c>
      <c r="I92" s="7" t="n">
        <v>0.3261107539931229</v>
      </c>
      <c r="J92" s="7" t="n">
        <v>0.2485513210819509</v>
      </c>
      <c r="K92" s="7" t="n">
        <v>0.5284085136177721</v>
      </c>
      <c r="L92" s="7" t="n">
        <v>-0.0589650305184819</v>
      </c>
      <c r="M92" s="7" t="n">
        <v>0.6799278554229325</v>
      </c>
      <c r="N92" s="7" t="n">
        <v>0.7837845183583888</v>
      </c>
      <c r="O92" s="7" t="n">
        <v>0.8616612218793598</v>
      </c>
      <c r="P92" s="7" t="n">
        <v>0.8074322134485117</v>
      </c>
      <c r="Q92" s="7" t="n">
        <v>0.6017353608118683</v>
      </c>
      <c r="R92" s="7" t="n">
        <v>0.7411867130424745</v>
      </c>
      <c r="S92" s="7" t="n">
        <v>0.8267154115312987</v>
      </c>
      <c r="T92" s="7" t="n">
        <v>0.8211325378262639</v>
      </c>
      <c r="U92" s="7" t="n">
        <v>0.6993156927504133</v>
      </c>
      <c r="V92" s="7" t="n">
        <v>0.6697734199644221</v>
      </c>
      <c r="W92" s="7" t="n">
        <v>0.850474337006311</v>
      </c>
      <c r="X92" s="7" t="n">
        <v>0.8369662588516271</v>
      </c>
      <c r="Y92" s="7" t="n">
        <v>0.4075185295603873</v>
      </c>
      <c r="Z92" s="7" t="n">
        <v>0.5020880149278332</v>
      </c>
      <c r="AA92" s="7" t="n">
        <v>0.111801453879936</v>
      </c>
      <c r="AB92" s="7" t="n">
        <v>0.394280304125906</v>
      </c>
      <c r="AC92" s="7" t="n">
        <v>-0.07491655084828407</v>
      </c>
      <c r="AD92" s="7" t="n">
        <v>0.8674561905869866</v>
      </c>
      <c r="AE92" s="7" t="n">
        <v>0.8523135015844712</v>
      </c>
      <c r="AF92" s="7" t="n">
        <v>0.7955748786585017</v>
      </c>
      <c r="AG92" s="7" t="n">
        <v>0.4316067106746104</v>
      </c>
      <c r="AH92" s="7" t="n">
        <v>0.6353868380993916</v>
      </c>
      <c r="AI92" s="7" t="n">
        <v>0.120983902718265</v>
      </c>
      <c r="AJ92" s="7" t="n">
        <v>-0.2375445411780622</v>
      </c>
      <c r="AK92" s="7" t="n">
        <v>0.1265149984647996</v>
      </c>
      <c r="AL92" s="7" t="n">
        <v>0.5111604502112969</v>
      </c>
      <c r="AM92" s="7" t="n">
        <v>0.6233074971250624</v>
      </c>
      <c r="AN92" s="7" t="n">
        <v>0.3461724032956183</v>
      </c>
      <c r="AO92" s="7" t="n">
        <v>0.3357493932419132</v>
      </c>
      <c r="AP92" s="7" t="n">
        <v>0.5532238252947919</v>
      </c>
      <c r="AQ92" s="7" t="n">
        <v>-0.2328472016420804</v>
      </c>
      <c r="AR92" s="7" t="n">
        <v>0.5193341428229898</v>
      </c>
      <c r="AS92" s="7" t="n">
        <v>0.8460557772847893</v>
      </c>
      <c r="AT92" s="7" t="n">
        <v>0.8461584192469561</v>
      </c>
      <c r="AU92" s="7" t="n">
        <v>0.7440134139440548</v>
      </c>
      <c r="AV92" s="7" t="n">
        <v>0.8631145884835085</v>
      </c>
      <c r="AW92" s="7" t="n">
        <v>0.6401945013421262</v>
      </c>
      <c r="AX92" s="7" t="n">
        <v>0.4586403071963672</v>
      </c>
      <c r="AY92" s="7" t="n">
        <v>0.8583829544007708</v>
      </c>
      <c r="AZ92" s="7" t="n">
        <v>0.4718908635713793</v>
      </c>
      <c r="BA92" s="7" t="n">
        <v>0.7107778328603881</v>
      </c>
      <c r="BB92" s="7" t="n">
        <v>0.1817644560751234</v>
      </c>
      <c r="BC92" s="7" t="n">
        <v>0.6548722663630911</v>
      </c>
      <c r="BD92" s="7" t="n">
        <v>0.4009463875559225</v>
      </c>
      <c r="BE92" s="7" t="n">
        <v>0.4508989576310063</v>
      </c>
      <c r="BF92" s="7" t="n">
        <v>0.3546293525857574</v>
      </c>
      <c r="BG92" s="7" t="n">
        <v>-0.2148255821974469</v>
      </c>
      <c r="BH92" s="7" t="n">
        <v>0.4894199182964227</v>
      </c>
      <c r="BI92" s="7" t="n">
        <v>0.6768217932012889</v>
      </c>
      <c r="BJ92" s="7" t="n">
        <v>0.6322068307475593</v>
      </c>
      <c r="BK92" s="7" t="n">
        <v>0.6403334279572633</v>
      </c>
      <c r="BL92" s="7" t="n">
        <v>0.3461723143412632</v>
      </c>
      <c r="BM92" s="7" t="n">
        <v>0.3776347658170809</v>
      </c>
      <c r="BN92" s="7" t="n">
        <v>0.6900038129463586</v>
      </c>
      <c r="BO92" s="7" t="n">
        <v>0.5846602967168162</v>
      </c>
      <c r="BP92" s="7" t="n">
        <v>0.6726207908550395</v>
      </c>
      <c r="BQ92" s="7" t="n">
        <v>0.4826735822171652</v>
      </c>
      <c r="BR92" s="7" t="n">
        <v>0.665459611478438</v>
      </c>
      <c r="BS92" s="7" t="n">
        <v>-0.274990263772359</v>
      </c>
      <c r="BT92" s="7" t="n">
        <v>0.04818080781291583</v>
      </c>
      <c r="BU92" s="7" t="n">
        <v>0.5803662223037137</v>
      </c>
      <c r="BV92" s="7" t="n">
        <v>0.5526499227019496</v>
      </c>
      <c r="BW92" s="7" t="n">
        <v>-0.04160103563673779</v>
      </c>
      <c r="BX92" s="7" t="n">
        <v>0.7219333572230561</v>
      </c>
      <c r="BY92" s="7" t="n">
        <v>0.4930895567121892</v>
      </c>
      <c r="BZ92" s="7" t="n">
        <v>0.5462043476589764</v>
      </c>
      <c r="CA92" s="7" t="n">
        <v>0.6155035906705196</v>
      </c>
      <c r="CB92" s="7" t="n">
        <v>0.7270683504864556</v>
      </c>
      <c r="CC92" s="7" t="n">
        <v>0.553443167943634</v>
      </c>
      <c r="CD92" s="7" t="n">
        <v>0.5419475652096122</v>
      </c>
      <c r="CE92" s="7" t="n">
        <v>0.2697969132722552</v>
      </c>
      <c r="CF92" s="7" t="n">
        <v>0.2598446306762842</v>
      </c>
      <c r="CG92" s="7" t="n">
        <v>0.7951413700560467</v>
      </c>
      <c r="CH92" s="7" t="n">
        <v>0.7884058139809358</v>
      </c>
      <c r="CI92" s="7" t="n">
        <v>0.1492675517588474</v>
      </c>
      <c r="CJ92" s="7" t="n">
        <v>0.7707993373471659</v>
      </c>
      <c r="CK92" s="7" t="n">
        <v>0.2381404205541449</v>
      </c>
      <c r="CL92" s="7" t="n">
        <v>0.4092693462682603</v>
      </c>
      <c r="CM92" s="7" t="n">
        <v>0.7257403720967308</v>
      </c>
      <c r="CN92" s="7" t="n">
        <v>0.1826947920232356</v>
      </c>
      <c r="CO92" s="7" t="n">
        <v>1</v>
      </c>
      <c r="CP92" s="7" t="n">
        <v>0.5205193641583792</v>
      </c>
      <c r="CQ92" s="7" t="n">
        <v>-0.2923453875038544</v>
      </c>
      <c r="CR92" s="7" t="n">
        <v>0.5428735210835401</v>
      </c>
      <c r="CS92" s="7" t="n">
        <v>0.4602984083797004</v>
      </c>
      <c r="CT92" s="7" t="n">
        <v>0.6823954998793345</v>
      </c>
      <c r="CU92" s="7" t="n">
        <v>0.5803016016283917</v>
      </c>
      <c r="CV92" s="7" t="n">
        <v>0.6962270063380513</v>
      </c>
      <c r="CW92" s="7" t="n">
        <v>0.8591301429092867</v>
      </c>
      <c r="CX92" s="7" t="n">
        <v>0.05660643130273931</v>
      </c>
      <c r="CY92" s="7" t="n">
        <v>0.7187655116725057</v>
      </c>
      <c r="CZ92" s="7" t="n">
        <v>0.6677010570772262</v>
      </c>
      <c r="DA92" s="7" t="n">
        <v>0.3384056426329146</v>
      </c>
      <c r="DB92" s="7" t="n">
        <v>-0.1686831289375388</v>
      </c>
      <c r="DC92" s="7" t="n">
        <v>0.5176527744629034</v>
      </c>
      <c r="DD92" s="7" t="n">
        <v>0.6017497292020992</v>
      </c>
      <c r="DE92" s="7" t="n">
        <v>0.6937498364390627</v>
      </c>
      <c r="DF92" s="7" t="n">
        <v>0.5986145522573223</v>
      </c>
      <c r="DG92" s="7" t="n">
        <v>0.6817563169337557</v>
      </c>
      <c r="DH92" s="7" t="n">
        <v>0.1642040052703703</v>
      </c>
      <c r="DI92" s="7" t="n">
        <v>0.5910033240063899</v>
      </c>
      <c r="DJ92" s="7" t="n">
        <v>0.502201275697292</v>
      </c>
      <c r="DK92" s="7" t="n">
        <v>0.5633512085615389</v>
      </c>
      <c r="DL92" s="7" t="n">
        <v>0.8668583710758698</v>
      </c>
      <c r="DM92" s="7" t="n">
        <v>0.8257145348034938</v>
      </c>
      <c r="DN92" s="7" t="n">
        <v>0.2357341954545532</v>
      </c>
      <c r="DO92" s="7" t="n">
        <v>0.7845052666204915</v>
      </c>
      <c r="DP92" s="7" t="n">
        <v>-0.1694537274958675</v>
      </c>
      <c r="DQ92" s="7" t="n">
        <v>0.6298306765709079</v>
      </c>
      <c r="DR92" s="7" t="n">
        <v>0.7046607700291939</v>
      </c>
      <c r="DS92" s="7" t="n">
        <v>0.6617947952778442</v>
      </c>
      <c r="DT92" s="7" t="n">
        <v>0.5011861394153547</v>
      </c>
      <c r="DU92" s="7" t="n">
        <v>0.4489316617204201</v>
      </c>
      <c r="DV92" s="7" t="n">
        <v>0.7344135708979664</v>
      </c>
      <c r="DW92" s="7" t="n">
        <v>0.8269203923141829</v>
      </c>
      <c r="DX92" s="7" t="n">
        <v>0.4607680330709645</v>
      </c>
      <c r="DY92" s="7" t="n">
        <v>0.7805964484510226</v>
      </c>
      <c r="DZ92" s="7" t="n">
        <v>0.6499005607511015</v>
      </c>
      <c r="EA92" s="7" t="n">
        <v>0.6031654055538745</v>
      </c>
      <c r="EB92" s="7" t="n">
        <v>0.6344101327521822</v>
      </c>
      <c r="EC92" s="7" t="n">
        <v>0.696273754677161</v>
      </c>
      <c r="ED92" s="7" t="n">
        <v>0.604021720385473</v>
      </c>
      <c r="EE92" s="7" t="n">
        <v>0.6410365382034993</v>
      </c>
      <c r="EF92" s="7" t="n">
        <v>0.6527968587683767</v>
      </c>
      <c r="EG92" s="7" t="n">
        <v>0.5244071798245102</v>
      </c>
      <c r="EH92" s="7" t="n">
        <v>0.5698576448226664</v>
      </c>
      <c r="EI92" s="7" t="n">
        <v>0.6662356572210636</v>
      </c>
      <c r="EJ92" s="7" t="n">
        <v>0.7184606535575271</v>
      </c>
      <c r="EK92" s="7" t="n">
        <v>0.3866784074850644</v>
      </c>
      <c r="EL92" s="7" t="n">
        <v>0.2855313186471451</v>
      </c>
      <c r="EM92" s="7" t="n">
        <v>0.3697899952806446</v>
      </c>
      <c r="EN92" s="7" t="n">
        <v>0.8199675019759777</v>
      </c>
      <c r="EO92" s="7" t="n">
        <v>0.7762775340499808</v>
      </c>
      <c r="EP92" s="7" t="n">
        <v>0.749510113121109</v>
      </c>
      <c r="EQ92" s="7" t="n">
        <v>0.7391833654127116</v>
      </c>
      <c r="ER92" s="7" t="n">
        <v>0.7547503647422041</v>
      </c>
      <c r="ES92" s="7" t="n">
        <v>0.8199441692107575</v>
      </c>
      <c r="ET92" s="7" t="n">
        <v>0.637440448875264</v>
      </c>
      <c r="EU92" s="7" t="n">
        <v>0.7508546805157148</v>
      </c>
      <c r="EV92" s="7" t="n">
        <v>0.7594227987361633</v>
      </c>
      <c r="EW92" s="7" t="n">
        <v>0.5493848378470284</v>
      </c>
      <c r="EX92" s="7" t="n">
        <v>0.8706338971247616</v>
      </c>
      <c r="EY92" s="7" t="n">
        <v>0.5608912640238255</v>
      </c>
      <c r="EZ92" s="7" t="n">
        <v>0.6679869842264079</v>
      </c>
      <c r="FA92" s="7" t="n">
        <v>0.3778963397334238</v>
      </c>
      <c r="FB92" s="7" t="n">
        <v>0.770396649125802</v>
      </c>
      <c r="FC92" s="7" t="n">
        <v>0.4232131703644381</v>
      </c>
      <c r="FD92" s="7" t="n">
        <v>0.4851892476552898</v>
      </c>
      <c r="FE92" s="7" t="n">
        <v>-0.1499561958279173</v>
      </c>
      <c r="FF92" s="7" t="n">
        <v>0.3011021266860665</v>
      </c>
      <c r="FG92" s="7" t="n">
        <v>0.4043835888996979</v>
      </c>
      <c r="FH92" s="7" t="n">
        <v>0.7689573398359121</v>
      </c>
      <c r="FI92" s="7" t="n">
        <v>0.7381492001998965</v>
      </c>
      <c r="FJ92" s="7" t="n">
        <v>-0.2799509716484868</v>
      </c>
      <c r="FK92" s="7" t="n">
        <v>0.3076352096050453</v>
      </c>
      <c r="FL92" s="7" t="n">
        <v>0.7322207475269532</v>
      </c>
      <c r="FM92" s="7" t="n">
        <v>0.7660322255624922</v>
      </c>
      <c r="FN92" s="7" t="n">
        <v>-0.1163257533991572</v>
      </c>
      <c r="FO92" s="7" t="n">
        <v>0.287973580039748</v>
      </c>
      <c r="FP92" s="7" t="n">
        <v>0.727610089451032</v>
      </c>
      <c r="FQ92" s="7" t="n">
        <v>0.5806836656161334</v>
      </c>
      <c r="FR92" s="7" t="n">
        <v>-0.162943960243323</v>
      </c>
      <c r="FS92" s="7" t="n">
        <v>0.5736696040904435</v>
      </c>
      <c r="FT92" s="7" t="n">
        <v>0.8222247899607936</v>
      </c>
      <c r="FU92" s="7" t="n">
        <v>0.4517271163527983</v>
      </c>
      <c r="FV92" s="7" t="n">
        <v>0.4665592900698655</v>
      </c>
      <c r="FW92" s="7" t="n">
        <v>-0.0805959377616178</v>
      </c>
    </row>
    <row r="93">
      <c r="A93" s="6" t="inlineStr">
        <is>
          <t>930726.CSI</t>
        </is>
      </c>
      <c r="B93" s="6" t="inlineStr">
        <is>
          <t>中证生物医药指数</t>
        </is>
      </c>
      <c r="C93" s="7" t="n">
        <v>0.6179319895872173</v>
      </c>
      <c r="D93" s="7" t="n">
        <v>0.6439804404494609</v>
      </c>
      <c r="E93" s="7" t="n">
        <v>0.1064626602631435</v>
      </c>
      <c r="F93" s="7" t="n">
        <v>0.6645085347505512</v>
      </c>
      <c r="G93" s="7" t="n">
        <v>0.3672424629388031</v>
      </c>
      <c r="H93" s="7" t="n">
        <v>0.463286878504257</v>
      </c>
      <c r="I93" s="7" t="n">
        <v>0.3158369518753044</v>
      </c>
      <c r="J93" s="7" t="n">
        <v>0.2803936344891757</v>
      </c>
      <c r="K93" s="7" t="n">
        <v>0.8118036379740871</v>
      </c>
      <c r="L93" s="7" t="n">
        <v>0.1243927087865031</v>
      </c>
      <c r="M93" s="7" t="n">
        <v>0.6251686041209246</v>
      </c>
      <c r="N93" s="7" t="n">
        <v>0.6321858797056956</v>
      </c>
      <c r="O93" s="7" t="n">
        <v>0.5005202445193359</v>
      </c>
      <c r="P93" s="7" t="n">
        <v>0.423882129401946</v>
      </c>
      <c r="Q93" s="7" t="n">
        <v>0.9167013409014869</v>
      </c>
      <c r="R93" s="7" t="n">
        <v>0.3397956045002851</v>
      </c>
      <c r="S93" s="7" t="n">
        <v>0.4798830893167849</v>
      </c>
      <c r="T93" s="7" t="n">
        <v>0.4518533734259916</v>
      </c>
      <c r="U93" s="7" t="n">
        <v>0.3009419279761222</v>
      </c>
      <c r="V93" s="7" t="n">
        <v>0.4827013011734111</v>
      </c>
      <c r="W93" s="7" t="n">
        <v>0.5013576949251827</v>
      </c>
      <c r="X93" s="7" t="n">
        <v>0.4839039764130677</v>
      </c>
      <c r="Y93" s="7" t="n">
        <v>0.4010383149651927</v>
      </c>
      <c r="Z93" s="7" t="n">
        <v>0.3494536596010144</v>
      </c>
      <c r="AA93" s="7" t="n">
        <v>0.4231544949315894</v>
      </c>
      <c r="AB93" s="7" t="n">
        <v>0.4034874889742998</v>
      </c>
      <c r="AC93" s="7" t="n">
        <v>0.04324497748931724</v>
      </c>
      <c r="AD93" s="7" t="n">
        <v>0.5771069727482157</v>
      </c>
      <c r="AE93" s="7" t="n">
        <v>0.5752086381867164</v>
      </c>
      <c r="AF93" s="7" t="n">
        <v>0.6396510553327641</v>
      </c>
      <c r="AG93" s="7" t="n">
        <v>0.9475363409127698</v>
      </c>
      <c r="AH93" s="7" t="n">
        <v>0.574429998981249</v>
      </c>
      <c r="AI93" s="7" t="n">
        <v>0.2521406558583842</v>
      </c>
      <c r="AJ93" s="7" t="n">
        <v>-0.1197363359813197</v>
      </c>
      <c r="AK93" s="7" t="n">
        <v>0.4325675176335091</v>
      </c>
      <c r="AL93" s="7" t="n">
        <v>0.9698992083859233</v>
      </c>
      <c r="AM93" s="7" t="n">
        <v>0.3106239871186843</v>
      </c>
      <c r="AN93" s="7" t="n">
        <v>0.3973936188553219</v>
      </c>
      <c r="AO93" s="7" t="n">
        <v>0.4251305477215446</v>
      </c>
      <c r="AP93" s="7" t="n">
        <v>0.492405436694253</v>
      </c>
      <c r="AQ93" s="7" t="n">
        <v>-0.09853175875157434</v>
      </c>
      <c r="AR93" s="7" t="n">
        <v>0.9747573933844673</v>
      </c>
      <c r="AS93" s="7" t="n">
        <v>0.4045184831929422</v>
      </c>
      <c r="AT93" s="7" t="n">
        <v>0.5866762618100795</v>
      </c>
      <c r="AU93" s="7" t="n">
        <v>0.5000485919074594</v>
      </c>
      <c r="AV93" s="7" t="n">
        <v>0.5723866197021518</v>
      </c>
      <c r="AW93" s="7" t="n">
        <v>0.4109339807559737</v>
      </c>
      <c r="AX93" s="7" t="n">
        <v>0.2446214405067474</v>
      </c>
      <c r="AY93" s="7" t="n">
        <v>0.5454613374482455</v>
      </c>
      <c r="AZ93" s="7" t="n">
        <v>0.5826341508959582</v>
      </c>
      <c r="BA93" s="7" t="n">
        <v>0.5211736982590474</v>
      </c>
      <c r="BB93" s="7" t="n">
        <v>0.2043605165862835</v>
      </c>
      <c r="BC93" s="7" t="n">
        <v>0.2401270701874609</v>
      </c>
      <c r="BD93" s="7" t="n">
        <v>0.4065701156216119</v>
      </c>
      <c r="BE93" s="7" t="n">
        <v>0.5255312931712482</v>
      </c>
      <c r="BF93" s="7" t="n">
        <v>0.2862894823903576</v>
      </c>
      <c r="BG93" s="7" t="n">
        <v>-0.1667046655165877</v>
      </c>
      <c r="BH93" s="7" t="n">
        <v>0.9553927089235168</v>
      </c>
      <c r="BI93" s="7" t="n">
        <v>0.4454344717290687</v>
      </c>
      <c r="BJ93" s="7" t="n">
        <v>0.5146358516129479</v>
      </c>
      <c r="BK93" s="7" t="n">
        <v>0.4836882903339425</v>
      </c>
      <c r="BL93" s="7" t="n">
        <v>0.3973939171074421</v>
      </c>
      <c r="BM93" s="7" t="n">
        <v>0.5577952133449404</v>
      </c>
      <c r="BN93" s="7" t="n">
        <v>0.2966859762646951</v>
      </c>
      <c r="BO93" s="7" t="n">
        <v>0.5659894289376101</v>
      </c>
      <c r="BP93" s="7" t="n">
        <v>0.2470600405106863</v>
      </c>
      <c r="BQ93" s="7" t="n">
        <v>0.5454441447977781</v>
      </c>
      <c r="BR93" s="7" t="n">
        <v>0.5530634410500298</v>
      </c>
      <c r="BS93" s="7" t="n">
        <v>0.06029917456568691</v>
      </c>
      <c r="BT93" s="7" t="n">
        <v>0.3356545616200687</v>
      </c>
      <c r="BU93" s="7" t="n">
        <v>0.8943768628415973</v>
      </c>
      <c r="BV93" s="7" t="n">
        <v>0.4949516329269115</v>
      </c>
      <c r="BW93" s="7" t="n">
        <v>0.1074237659090069</v>
      </c>
      <c r="BX93" s="7" t="n">
        <v>0.6386528379566463</v>
      </c>
      <c r="BY93" s="7" t="n">
        <v>0.5239452032577695</v>
      </c>
      <c r="BZ93" s="7" t="n">
        <v>0.644133247179821</v>
      </c>
      <c r="CA93" s="7" t="n">
        <v>0.5168131725483693</v>
      </c>
      <c r="CB93" s="7" t="n">
        <v>0.5441810402158742</v>
      </c>
      <c r="CC93" s="7" t="n">
        <v>0.3771380494383505</v>
      </c>
      <c r="CD93" s="7" t="n">
        <v>0.4847090288634325</v>
      </c>
      <c r="CE93" s="7" t="n">
        <v>0.2041433077627631</v>
      </c>
      <c r="CF93" s="7" t="n">
        <v>0.6803573522473749</v>
      </c>
      <c r="CG93" s="7" t="n">
        <v>0.5061681157212899</v>
      </c>
      <c r="CH93" s="7" t="n">
        <v>0.3467039910158154</v>
      </c>
      <c r="CI93" s="7" t="n">
        <v>0.4296162081376427</v>
      </c>
      <c r="CJ93" s="7" t="n">
        <v>0.5173784385504663</v>
      </c>
      <c r="CK93" s="7" t="n">
        <v>0.392991993078339</v>
      </c>
      <c r="CL93" s="7" t="n">
        <v>0.3971894128601038</v>
      </c>
      <c r="CM93" s="7" t="n">
        <v>0.3478055591890694</v>
      </c>
      <c r="CN93" s="7" t="n">
        <v>0.1765676594638808</v>
      </c>
      <c r="CO93" s="7" t="n">
        <v>0.5205193641583792</v>
      </c>
      <c r="CP93" s="7" t="n">
        <v>1</v>
      </c>
      <c r="CQ93" s="7" t="n">
        <v>0.01572772852412203</v>
      </c>
      <c r="CR93" s="7" t="n">
        <v>0.9877228017382733</v>
      </c>
      <c r="CS93" s="7" t="n">
        <v>0.4456479159545544</v>
      </c>
      <c r="CT93" s="7" t="n">
        <v>0.4547170813583264</v>
      </c>
      <c r="CU93" s="7" t="n">
        <v>0.5737954137537127</v>
      </c>
      <c r="CV93" s="7" t="n">
        <v>0.4682790357547503</v>
      </c>
      <c r="CW93" s="7" t="n">
        <v>0.631150312909089</v>
      </c>
      <c r="CX93" s="7" t="n">
        <v>0.2978770366301785</v>
      </c>
      <c r="CY93" s="7" t="n">
        <v>0.4412901209872057</v>
      </c>
      <c r="CZ93" s="7" t="n">
        <v>0.5501592943487345</v>
      </c>
      <c r="DA93" s="7" t="n">
        <v>0.3770305773897792</v>
      </c>
      <c r="DB93" s="7" t="n">
        <v>0.1666222328011978</v>
      </c>
      <c r="DC93" s="7" t="n">
        <v>0.5154995524041386</v>
      </c>
      <c r="DD93" s="7" t="n">
        <v>0.2279637704608246</v>
      </c>
      <c r="DE93" s="7" t="n">
        <v>0.3810469657664041</v>
      </c>
      <c r="DF93" s="7" t="n">
        <v>0.1945050611737309</v>
      </c>
      <c r="DG93" s="7" t="n">
        <v>0.3583905337790705</v>
      </c>
      <c r="DH93" s="7" t="n">
        <v>0.442462935207733</v>
      </c>
      <c r="DI93" s="7" t="n">
        <v>0.4145783668759609</v>
      </c>
      <c r="DJ93" s="7" t="n">
        <v>0.9722882793890337</v>
      </c>
      <c r="DK93" s="7" t="n">
        <v>0.1710626890407956</v>
      </c>
      <c r="DL93" s="7" t="n">
        <v>0.5960235084746314</v>
      </c>
      <c r="DM93" s="7" t="n">
        <v>0.4380038692743253</v>
      </c>
      <c r="DN93" s="7" t="n">
        <v>0.2730716633533924</v>
      </c>
      <c r="DO93" s="7" t="n">
        <v>0.5060859340588965</v>
      </c>
      <c r="DP93" s="7" t="n">
        <v>-0.08877589232020149</v>
      </c>
      <c r="DQ93" s="7" t="n">
        <v>0.2190898452218046</v>
      </c>
      <c r="DR93" s="7" t="n">
        <v>0.3510739699868729</v>
      </c>
      <c r="DS93" s="7" t="n">
        <v>0.6868121534087567</v>
      </c>
      <c r="DT93" s="7" t="n">
        <v>0.8850265467102397</v>
      </c>
      <c r="DU93" s="7" t="n">
        <v>0.5287837943083332</v>
      </c>
      <c r="DV93" s="7" t="n">
        <v>0.3165510039983306</v>
      </c>
      <c r="DW93" s="7" t="n">
        <v>0.668940659129972</v>
      </c>
      <c r="DX93" s="7" t="n">
        <v>0.9360963217289994</v>
      </c>
      <c r="DY93" s="7" t="n">
        <v>0.3178865787576051</v>
      </c>
      <c r="DZ93" s="7" t="n">
        <v>0.2387615427446782</v>
      </c>
      <c r="EA93" s="7" t="n">
        <v>0.605057463462003</v>
      </c>
      <c r="EB93" s="7" t="n">
        <v>0.3355452610435726</v>
      </c>
      <c r="EC93" s="7" t="n">
        <v>0.5417747330684609</v>
      </c>
      <c r="ED93" s="7" t="n">
        <v>0.5015341083048256</v>
      </c>
      <c r="EE93" s="7" t="n">
        <v>0.3336547242883741</v>
      </c>
      <c r="EF93" s="7" t="n">
        <v>0.4980890461435998</v>
      </c>
      <c r="EG93" s="7" t="n">
        <v>0.4841820098404152</v>
      </c>
      <c r="EH93" s="7" t="n">
        <v>0.3658197822897473</v>
      </c>
      <c r="EI93" s="7" t="n">
        <v>0.3406854064258282</v>
      </c>
      <c r="EJ93" s="7" t="n">
        <v>0.3834956639872679</v>
      </c>
      <c r="EK93" s="7" t="n">
        <v>0.3898538171815103</v>
      </c>
      <c r="EL93" s="7" t="n">
        <v>0.2856864585362196</v>
      </c>
      <c r="EM93" s="7" t="n">
        <v>0.225009222860138</v>
      </c>
      <c r="EN93" s="7" t="n">
        <v>0.5082195004975693</v>
      </c>
      <c r="EO93" s="7" t="n">
        <v>0.2750931182150789</v>
      </c>
      <c r="EP93" s="7" t="n">
        <v>0.3171566289107575</v>
      </c>
      <c r="EQ93" s="7" t="n">
        <v>0.5172870197682669</v>
      </c>
      <c r="ER93" s="7" t="n">
        <v>0.3197160855185731</v>
      </c>
      <c r="ES93" s="7" t="n">
        <v>0.4426503000597868</v>
      </c>
      <c r="ET93" s="7" t="n">
        <v>0.3282376718320769</v>
      </c>
      <c r="EU93" s="7" t="n">
        <v>0.3297318800859283</v>
      </c>
      <c r="EV93" s="7" t="n">
        <v>0.3834476639365729</v>
      </c>
      <c r="EW93" s="7" t="n">
        <v>0.369060898919007</v>
      </c>
      <c r="EX93" s="7" t="n">
        <v>0.3924143869684346</v>
      </c>
      <c r="EY93" s="7" t="n">
        <v>0.4927591916092632</v>
      </c>
      <c r="EZ93" s="7" t="n">
        <v>0.2654457414286215</v>
      </c>
      <c r="FA93" s="7" t="n">
        <v>0.355770299287418</v>
      </c>
      <c r="FB93" s="7" t="n">
        <v>0.3421447030435395</v>
      </c>
      <c r="FC93" s="7" t="n">
        <v>0.3778720748333455</v>
      </c>
      <c r="FD93" s="7" t="n">
        <v>0.4832701999385005</v>
      </c>
      <c r="FE93" s="7" t="n">
        <v>-0.02237749819074653</v>
      </c>
      <c r="FF93" s="7" t="n">
        <v>0.1794105853466304</v>
      </c>
      <c r="FG93" s="7" t="n">
        <v>0.4056668872185379</v>
      </c>
      <c r="FH93" s="7" t="n">
        <v>0.343200559882565</v>
      </c>
      <c r="FI93" s="7" t="n">
        <v>0.4609593016968311</v>
      </c>
      <c r="FJ93" s="7" t="n">
        <v>0.05345863038684309</v>
      </c>
      <c r="FK93" s="7" t="n">
        <v>0.5252440946738245</v>
      </c>
      <c r="FL93" s="7" t="n">
        <v>0.512758875161376</v>
      </c>
      <c r="FM93" s="7" t="n">
        <v>0.3331243947007225</v>
      </c>
      <c r="FN93" s="7" t="n">
        <v>-0.08186115506626244</v>
      </c>
      <c r="FO93" s="7" t="n">
        <v>0.2848117290093325</v>
      </c>
      <c r="FP93" s="7" t="n">
        <v>0.5213037011353711</v>
      </c>
      <c r="FQ93" s="7" t="n">
        <v>0.8276998593464711</v>
      </c>
      <c r="FR93" s="7" t="n">
        <v>0.1314280654393956</v>
      </c>
      <c r="FS93" s="7" t="n">
        <v>0.5303180040207941</v>
      </c>
      <c r="FT93" s="7" t="n">
        <v>0.4593358575944455</v>
      </c>
      <c r="FU93" s="7" t="n">
        <v>0.2539819931605004</v>
      </c>
      <c r="FV93" s="7" t="n">
        <v>0.8805088606482596</v>
      </c>
      <c r="FW93" s="7" t="n">
        <v>0.1815719437319601</v>
      </c>
    </row>
    <row r="94">
      <c r="A94" s="6" t="inlineStr">
        <is>
          <t>930740.CSI</t>
        </is>
      </c>
      <c r="B94" s="6" t="inlineStr">
        <is>
          <t>沪深300红利低波动指数</t>
        </is>
      </c>
      <c r="C94" s="7" t="n">
        <v>0.2678336936074046</v>
      </c>
      <c r="D94" s="7" t="n">
        <v>0.3212177313052212</v>
      </c>
      <c r="E94" s="7" t="n">
        <v>0.8590981855392612</v>
      </c>
      <c r="F94" s="7" t="n">
        <v>0.4184075357883759</v>
      </c>
      <c r="G94" s="7" t="n">
        <v>0.5814178350251772</v>
      </c>
      <c r="H94" s="7" t="n">
        <v>0.3823574654039947</v>
      </c>
      <c r="I94" s="7" t="n">
        <v>0.4137377188984255</v>
      </c>
      <c r="J94" s="7" t="n">
        <v>0.4442146464744863</v>
      </c>
      <c r="K94" s="7" t="n">
        <v>0.1313778225395199</v>
      </c>
      <c r="L94" s="7" t="n">
        <v>0.8170263479129707</v>
      </c>
      <c r="M94" s="7" t="n">
        <v>0.2502103685043842</v>
      </c>
      <c r="N94" s="7" t="n">
        <v>0.09142182015167746</v>
      </c>
      <c r="O94" s="7" t="n">
        <v>-0.4223646838331455</v>
      </c>
      <c r="P94" s="7" t="n">
        <v>-0.4473322594388925</v>
      </c>
      <c r="Q94" s="7" t="n">
        <v>-0.1490704910619954</v>
      </c>
      <c r="R94" s="7" t="n">
        <v>-0.4358800061631676</v>
      </c>
      <c r="S94" s="7" t="n">
        <v>-0.4111141519263324</v>
      </c>
      <c r="T94" s="7" t="n">
        <v>-0.3723219979114378</v>
      </c>
      <c r="U94" s="7" t="n">
        <v>-0.4326552363704857</v>
      </c>
      <c r="V94" s="7" t="n">
        <v>-0.226817533803593</v>
      </c>
      <c r="W94" s="7" t="n">
        <v>-0.4283423892142045</v>
      </c>
      <c r="X94" s="7" t="n">
        <v>-0.4072724501116203</v>
      </c>
      <c r="Y94" s="7" t="n">
        <v>0.2249730017776947</v>
      </c>
      <c r="Z94" s="7" t="n">
        <v>0.2282735037822091</v>
      </c>
      <c r="AA94" s="7" t="n">
        <v>0.3369163412971998</v>
      </c>
      <c r="AB94" s="7" t="n">
        <v>0.2165366803568129</v>
      </c>
      <c r="AC94" s="7" t="n">
        <v>0.8756276472314317</v>
      </c>
      <c r="AD94" s="7" t="n">
        <v>-0.1761395370995014</v>
      </c>
      <c r="AE94" s="7" t="n">
        <v>-0.1388914405356069</v>
      </c>
      <c r="AF94" s="7" t="n">
        <v>0.09485415059239732</v>
      </c>
      <c r="AG94" s="7" t="n">
        <v>0.1611595304881881</v>
      </c>
      <c r="AH94" s="7" t="n">
        <v>0.07932490731267965</v>
      </c>
      <c r="AI94" s="7" t="n">
        <v>0.7927789073221528</v>
      </c>
      <c r="AJ94" s="7" t="n">
        <v>0.7845960686541973</v>
      </c>
      <c r="AK94" s="7" t="n">
        <v>0.4053958560675544</v>
      </c>
      <c r="AL94" s="7" t="n">
        <v>0.1331894868434424</v>
      </c>
      <c r="AM94" s="7" t="n">
        <v>-0.1746758280979055</v>
      </c>
      <c r="AN94" s="7" t="n">
        <v>0.283237404725577</v>
      </c>
      <c r="AO94" s="7" t="n">
        <v>0.2943999115701649</v>
      </c>
      <c r="AP94" s="7" t="n">
        <v>-0.07560272456709258</v>
      </c>
      <c r="AQ94" s="7" t="n">
        <v>0.7873176580453518</v>
      </c>
      <c r="AR94" s="7" t="n">
        <v>0.1068204504238238</v>
      </c>
      <c r="AS94" s="7" t="n">
        <v>-0.4176455303844882</v>
      </c>
      <c r="AT94" s="7" t="n">
        <v>-0.1136981997845483</v>
      </c>
      <c r="AU94" s="7" t="n">
        <v>-0.2148180323373695</v>
      </c>
      <c r="AV94" s="7" t="n">
        <v>-0.2926839767623822</v>
      </c>
      <c r="AW94" s="7" t="n">
        <v>-0.1761253392678339</v>
      </c>
      <c r="AX94" s="7" t="n">
        <v>-0.2031438786558856</v>
      </c>
      <c r="AY94" s="7" t="n">
        <v>-0.2353749288789551</v>
      </c>
      <c r="AZ94" s="7" t="n">
        <v>0.3981820822926106</v>
      </c>
      <c r="BA94" s="7" t="n">
        <v>-0.02142372517675267</v>
      </c>
      <c r="BB94" s="7" t="n">
        <v>0.2506138182415359</v>
      </c>
      <c r="BC94" s="7" t="n">
        <v>-0.1808151039748533</v>
      </c>
      <c r="BD94" s="7" t="n">
        <v>0.2219544693287145</v>
      </c>
      <c r="BE94" s="7" t="n">
        <v>0.2868241030600903</v>
      </c>
      <c r="BF94" s="7" t="n">
        <v>0.2761577097646052</v>
      </c>
      <c r="BG94" s="7" t="n">
        <v>0.7078118818555047</v>
      </c>
      <c r="BH94" s="7" t="n">
        <v>0.0003210752716781652</v>
      </c>
      <c r="BI94" s="7" t="n">
        <v>-0.1897868911590555</v>
      </c>
      <c r="BJ94" s="7" t="n">
        <v>-0.161580597578827</v>
      </c>
      <c r="BK94" s="7" t="n">
        <v>-0.01706123737998475</v>
      </c>
      <c r="BL94" s="7" t="n">
        <v>0.283237471122004</v>
      </c>
      <c r="BM94" s="7" t="n">
        <v>0.3114718237105655</v>
      </c>
      <c r="BN94" s="7" t="n">
        <v>-0.1937856346887115</v>
      </c>
      <c r="BO94" s="7" t="n">
        <v>-0.1497522245574602</v>
      </c>
      <c r="BP94" s="7" t="n">
        <v>-0.2101656383600408</v>
      </c>
      <c r="BQ94" s="7" t="n">
        <v>0.2852001861670451</v>
      </c>
      <c r="BR94" s="7" t="n">
        <v>-0.1914972968586687</v>
      </c>
      <c r="BS94" s="7" t="n">
        <v>0.6993833937398677</v>
      </c>
      <c r="BT94" s="7" t="n">
        <v>0.3152642034242317</v>
      </c>
      <c r="BU94" s="7" t="n">
        <v>0.01626643597910175</v>
      </c>
      <c r="BV94" s="7" t="n">
        <v>0.286435115340107</v>
      </c>
      <c r="BW94" s="7" t="n">
        <v>0.68133813571485</v>
      </c>
      <c r="BX94" s="7" t="n">
        <v>0.2086562360626831</v>
      </c>
      <c r="BY94" s="7" t="n">
        <v>0.3242751008580078</v>
      </c>
      <c r="BZ94" s="7" t="n">
        <v>0.3163228619444219</v>
      </c>
      <c r="CA94" s="7" t="n">
        <v>-0.0186773499310835</v>
      </c>
      <c r="CB94" s="7" t="n">
        <v>-0.1780120432638739</v>
      </c>
      <c r="CC94" s="7" t="n">
        <v>0.2126411846945032</v>
      </c>
      <c r="CD94" s="7" t="n">
        <v>0.02245508727946363</v>
      </c>
      <c r="CE94" s="7" t="n">
        <v>0.06229040482565471</v>
      </c>
      <c r="CF94" s="7" t="n">
        <v>0.3793091442908624</v>
      </c>
      <c r="CG94" s="7" t="n">
        <v>-0.2900413262554504</v>
      </c>
      <c r="CH94" s="7" t="n">
        <v>-0.4151796250767411</v>
      </c>
      <c r="CI94" s="7" t="n">
        <v>0.3369476561117049</v>
      </c>
      <c r="CJ94" s="7" t="n">
        <v>-0.1894319108426978</v>
      </c>
      <c r="CK94" s="7" t="n">
        <v>0.2941590834649909</v>
      </c>
      <c r="CL94" s="7" t="n">
        <v>0.215886839063543</v>
      </c>
      <c r="CM94" s="7" t="n">
        <v>-0.3278999676982106</v>
      </c>
      <c r="CN94" s="7" t="n">
        <v>0.6393269682037037</v>
      </c>
      <c r="CO94" s="7" t="n">
        <v>-0.2923453875038544</v>
      </c>
      <c r="CP94" s="7" t="n">
        <v>0.01572772852412203</v>
      </c>
      <c r="CQ94" s="7" t="n">
        <v>1</v>
      </c>
      <c r="CR94" s="7" t="n">
        <v>0.01598414791205692</v>
      </c>
      <c r="CS94" s="7" t="n">
        <v>-0.1774911344148343</v>
      </c>
      <c r="CT94" s="7" t="n">
        <v>-0.2868072063871315</v>
      </c>
      <c r="CU94" s="7" t="n">
        <v>-0.1865751054601525</v>
      </c>
      <c r="CV94" s="7" t="n">
        <v>-0.2927350965887482</v>
      </c>
      <c r="CW94" s="7" t="n">
        <v>-0.04746738815987078</v>
      </c>
      <c r="CX94" s="7" t="n">
        <v>0.8284345279674968</v>
      </c>
      <c r="CY94" s="7" t="n">
        <v>-0.1655353357599173</v>
      </c>
      <c r="CZ94" s="7" t="n">
        <v>-0.1940510062392662</v>
      </c>
      <c r="DA94" s="7" t="n">
        <v>0.398072072922765</v>
      </c>
      <c r="DB94" s="7" t="n">
        <v>0.6896897708538756</v>
      </c>
      <c r="DC94" s="7" t="n">
        <v>0.4148886288328661</v>
      </c>
      <c r="DD94" s="7" t="n">
        <v>-0.1124668519259222</v>
      </c>
      <c r="DE94" s="7" t="n">
        <v>-0.3153314816114366</v>
      </c>
      <c r="DF94" s="7" t="n">
        <v>-0.2791576531651641</v>
      </c>
      <c r="DG94" s="7" t="n">
        <v>-0.2990815323297715</v>
      </c>
      <c r="DH94" s="7" t="n">
        <v>0.3616485333194984</v>
      </c>
      <c r="DI94" s="7" t="n">
        <v>-0.1135723255738748</v>
      </c>
      <c r="DJ94" s="7" t="n">
        <v>-0.01774956040298337</v>
      </c>
      <c r="DK94" s="7" t="n">
        <v>-0.210117193670415</v>
      </c>
      <c r="DL94" s="7" t="n">
        <v>-0.3072215272355293</v>
      </c>
      <c r="DM94" s="7" t="n">
        <v>-0.3298387310061077</v>
      </c>
      <c r="DN94" s="7" t="n">
        <v>0.3488531833995758</v>
      </c>
      <c r="DO94" s="7" t="n">
        <v>-0.3224058565196479</v>
      </c>
      <c r="DP94" s="7" t="n">
        <v>0.688599334340649</v>
      </c>
      <c r="DQ94" s="7" t="n">
        <v>-0.2120498388475448</v>
      </c>
      <c r="DR94" s="7" t="n">
        <v>-0.2683967313010753</v>
      </c>
      <c r="DS94" s="7" t="n">
        <v>0.20968476046281</v>
      </c>
      <c r="DT94" s="7" t="n">
        <v>-0.05032360290834531</v>
      </c>
      <c r="DU94" s="7" t="n">
        <v>0.3052534041423166</v>
      </c>
      <c r="DV94" s="7" t="n">
        <v>-0.408198041303613</v>
      </c>
      <c r="DW94" s="7" t="n">
        <v>-0.06521276535604321</v>
      </c>
      <c r="DX94" s="7" t="n">
        <v>0.1465542159645773</v>
      </c>
      <c r="DY94" s="7" t="n">
        <v>-0.3840124585068063</v>
      </c>
      <c r="DZ94" s="7" t="n">
        <v>-0.1881539944086008</v>
      </c>
      <c r="EA94" s="7" t="n">
        <v>-0.1626670220266966</v>
      </c>
      <c r="EB94" s="7" t="n">
        <v>-0.2988716197194591</v>
      </c>
      <c r="EC94" s="7" t="n">
        <v>-0.0280881830301098</v>
      </c>
      <c r="ED94" s="7" t="n">
        <v>-0.2692194021410456</v>
      </c>
      <c r="EE94" s="7" t="n">
        <v>-0.3985887584890748</v>
      </c>
      <c r="EF94" s="7" t="n">
        <v>0.01891738223674795</v>
      </c>
      <c r="EG94" s="7" t="n">
        <v>0.1396949375237672</v>
      </c>
      <c r="EH94" s="7" t="n">
        <v>-0.1588987738904562</v>
      </c>
      <c r="EI94" s="7" t="n">
        <v>-0.4343718071202516</v>
      </c>
      <c r="EJ94" s="7" t="n">
        <v>-0.3077057045248019</v>
      </c>
      <c r="EK94" s="7" t="n">
        <v>0.2218824241902644</v>
      </c>
      <c r="EL94" s="7" t="n">
        <v>0.3231164037889768</v>
      </c>
      <c r="EM94" s="7" t="n">
        <v>-0.1166818215227894</v>
      </c>
      <c r="EN94" s="7" t="n">
        <v>-0.2671541518318722</v>
      </c>
      <c r="EO94" s="7" t="n">
        <v>-0.3229207032212561</v>
      </c>
      <c r="EP94" s="7" t="n">
        <v>-0.4456212206412345</v>
      </c>
      <c r="EQ94" s="7" t="n">
        <v>-0.20153503091662</v>
      </c>
      <c r="ER94" s="7" t="n">
        <v>-0.4137239185146404</v>
      </c>
      <c r="ES94" s="7" t="n">
        <v>-0.3553710191019521</v>
      </c>
      <c r="ET94" s="7" t="n">
        <v>-0.2010607507169208</v>
      </c>
      <c r="EU94" s="7" t="n">
        <v>-0.4181723133679917</v>
      </c>
      <c r="EV94" s="7" t="n">
        <v>-0.401007114504467</v>
      </c>
      <c r="EW94" s="7" t="n">
        <v>-0.2206862900517932</v>
      </c>
      <c r="EX94" s="7" t="n">
        <v>-0.375768347609643</v>
      </c>
      <c r="EY94" s="7" t="n">
        <v>-0.1463504234456597</v>
      </c>
      <c r="EZ94" s="7" t="n">
        <v>-0.1965899407346337</v>
      </c>
      <c r="FA94" s="7" t="n">
        <v>0.5262768987032613</v>
      </c>
      <c r="FB94" s="7" t="n">
        <v>-0.4264037531332227</v>
      </c>
      <c r="FC94" s="7" t="n">
        <v>0.2950151212959107</v>
      </c>
      <c r="FD94" s="7" t="n">
        <v>0.4129853514015834</v>
      </c>
      <c r="FE94" s="7" t="n">
        <v>0.8550275299589436</v>
      </c>
      <c r="FF94" s="7" t="n">
        <v>0.4821894857982815</v>
      </c>
      <c r="FG94" s="7" t="n">
        <v>0.2033684327648987</v>
      </c>
      <c r="FH94" s="7" t="n">
        <v>-0.4280415204606803</v>
      </c>
      <c r="FI94" s="7" t="n">
        <v>-0.03963463495178648</v>
      </c>
      <c r="FJ94" s="7" t="n">
        <v>0.695294030155992</v>
      </c>
      <c r="FK94" s="7" t="n">
        <v>0.3075393151855469</v>
      </c>
      <c r="FL94" s="7" t="n">
        <v>-0.2199978190752962</v>
      </c>
      <c r="FM94" s="7" t="n">
        <v>-0.4316177904394565</v>
      </c>
      <c r="FN94" s="7" t="n">
        <v>0.6990329549290638</v>
      </c>
      <c r="FO94" s="7" t="n">
        <v>0.3553286311682416</v>
      </c>
      <c r="FP94" s="7" t="n">
        <v>-0.1787463185790878</v>
      </c>
      <c r="FQ94" s="7" t="n">
        <v>0.01481359295468399</v>
      </c>
      <c r="FR94" s="7" t="n">
        <v>0.9023194660351579</v>
      </c>
      <c r="FS94" s="7" t="n">
        <v>-0.1633022749980321</v>
      </c>
      <c r="FT94" s="7" t="n">
        <v>-0.4160350197478671</v>
      </c>
      <c r="FU94" s="7" t="n">
        <v>-0.1190702075129805</v>
      </c>
      <c r="FV94" s="7" t="n">
        <v>-0.04398520367904012</v>
      </c>
      <c r="FW94" s="7" t="n">
        <v>0.8522410454947771</v>
      </c>
    </row>
    <row r="95">
      <c r="A95" s="6" t="inlineStr">
        <is>
          <t>930743.CSI</t>
        </is>
      </c>
      <c r="B95" s="6" t="inlineStr">
        <is>
          <t>中证生物科技主题指数</t>
        </is>
      </c>
      <c r="C95" s="7" t="n">
        <v>0.6385603533843726</v>
      </c>
      <c r="D95" s="7" t="n">
        <v>0.6423614630489523</v>
      </c>
      <c r="E95" s="7" t="n">
        <v>0.1089679280782133</v>
      </c>
      <c r="F95" s="7" t="n">
        <v>0.6440348289700937</v>
      </c>
      <c r="G95" s="7" t="n">
        <v>0.3281979660092459</v>
      </c>
      <c r="H95" s="7" t="n">
        <v>0.4249080213459502</v>
      </c>
      <c r="I95" s="7" t="n">
        <v>0.3275805507561291</v>
      </c>
      <c r="J95" s="7" t="n">
        <v>0.2833090664653637</v>
      </c>
      <c r="K95" s="7" t="n">
        <v>0.7866281129831119</v>
      </c>
      <c r="L95" s="7" t="n">
        <v>0.1254184352756418</v>
      </c>
      <c r="M95" s="7" t="n">
        <v>0.6231357752449789</v>
      </c>
      <c r="N95" s="7" t="n">
        <v>0.6450974377657313</v>
      </c>
      <c r="O95" s="7" t="n">
        <v>0.527476774702019</v>
      </c>
      <c r="P95" s="7" t="n">
        <v>0.4439462293324217</v>
      </c>
      <c r="Q95" s="7" t="n">
        <v>0.9191012546108639</v>
      </c>
      <c r="R95" s="7" t="n">
        <v>0.3555597763586191</v>
      </c>
      <c r="S95" s="7" t="n">
        <v>0.5008432573594239</v>
      </c>
      <c r="T95" s="7" t="n">
        <v>0.4801361355723143</v>
      </c>
      <c r="U95" s="7" t="n">
        <v>0.3134841825482195</v>
      </c>
      <c r="V95" s="7" t="n">
        <v>0.5007531774138773</v>
      </c>
      <c r="W95" s="7" t="n">
        <v>0.522000053237929</v>
      </c>
      <c r="X95" s="7" t="n">
        <v>0.5134933275207036</v>
      </c>
      <c r="Y95" s="7" t="n">
        <v>0.4079288229051691</v>
      </c>
      <c r="Z95" s="7" t="n">
        <v>0.3843160448074064</v>
      </c>
      <c r="AA95" s="7" t="n">
        <v>0.3818273218638385</v>
      </c>
      <c r="AB95" s="7" t="n">
        <v>0.4089711166374229</v>
      </c>
      <c r="AC95" s="7" t="n">
        <v>0.06263959375406321</v>
      </c>
      <c r="AD95" s="7" t="n">
        <v>0.6129290292632784</v>
      </c>
      <c r="AE95" s="7" t="n">
        <v>0.6057979840653553</v>
      </c>
      <c r="AF95" s="7" t="n">
        <v>0.6516127834370724</v>
      </c>
      <c r="AG95" s="7" t="n">
        <v>0.9336615860571847</v>
      </c>
      <c r="AH95" s="7" t="n">
        <v>0.5697507793114511</v>
      </c>
      <c r="AI95" s="7" t="n">
        <v>0.2638061162637005</v>
      </c>
      <c r="AJ95" s="7" t="n">
        <v>-0.1165707448548387</v>
      </c>
      <c r="AK95" s="7" t="n">
        <v>0.3982648429535556</v>
      </c>
      <c r="AL95" s="7" t="n">
        <v>0.9686803036816906</v>
      </c>
      <c r="AM95" s="7" t="n">
        <v>0.344365662923079</v>
      </c>
      <c r="AN95" s="7" t="n">
        <v>0.3898639230576224</v>
      </c>
      <c r="AO95" s="7" t="n">
        <v>0.4399878288932144</v>
      </c>
      <c r="AP95" s="7" t="n">
        <v>0.4943190115622571</v>
      </c>
      <c r="AQ95" s="7" t="n">
        <v>-0.09588493337255523</v>
      </c>
      <c r="AR95" s="7" t="n">
        <v>0.9761760985842521</v>
      </c>
      <c r="AS95" s="7" t="n">
        <v>0.4225671319921157</v>
      </c>
      <c r="AT95" s="7" t="n">
        <v>0.606051453448032</v>
      </c>
      <c r="AU95" s="7" t="n">
        <v>0.512887945602062</v>
      </c>
      <c r="AV95" s="7" t="n">
        <v>0.6053625253614718</v>
      </c>
      <c r="AW95" s="7" t="n">
        <v>0.4188316823323527</v>
      </c>
      <c r="AX95" s="7" t="n">
        <v>0.2489910976222589</v>
      </c>
      <c r="AY95" s="7" t="n">
        <v>0.5870505498377918</v>
      </c>
      <c r="AZ95" s="7" t="n">
        <v>0.5809331091140745</v>
      </c>
      <c r="BA95" s="7" t="n">
        <v>0.5258574699944384</v>
      </c>
      <c r="BB95" s="7" t="n">
        <v>0.2209077204755167</v>
      </c>
      <c r="BC95" s="7" t="n">
        <v>0.2674798391278949</v>
      </c>
      <c r="BD95" s="7" t="n">
        <v>0.4130535171725611</v>
      </c>
      <c r="BE95" s="7" t="n">
        <v>0.5031232647238839</v>
      </c>
      <c r="BF95" s="7" t="n">
        <v>0.3154172177224998</v>
      </c>
      <c r="BG95" s="7" t="n">
        <v>-0.1582836835394445</v>
      </c>
      <c r="BH95" s="7" t="n">
        <v>0.97768126275206</v>
      </c>
      <c r="BI95" s="7" t="n">
        <v>0.4539935598108151</v>
      </c>
      <c r="BJ95" s="7" t="n">
        <v>0.5189997530155153</v>
      </c>
      <c r="BK95" s="7" t="n">
        <v>0.4872965364382627</v>
      </c>
      <c r="BL95" s="7" t="n">
        <v>0.389864207417612</v>
      </c>
      <c r="BM95" s="7" t="n">
        <v>0.5264688553917345</v>
      </c>
      <c r="BN95" s="7" t="n">
        <v>0.3240127926857971</v>
      </c>
      <c r="BO95" s="7" t="n">
        <v>0.6016586090601086</v>
      </c>
      <c r="BP95" s="7" t="n">
        <v>0.2794905208214936</v>
      </c>
      <c r="BQ95" s="7" t="n">
        <v>0.5233371932423369</v>
      </c>
      <c r="BR95" s="7" t="n">
        <v>0.5475821634517848</v>
      </c>
      <c r="BS95" s="7" t="n">
        <v>0.04244439308671238</v>
      </c>
      <c r="BT95" s="7" t="n">
        <v>0.2938177600404258</v>
      </c>
      <c r="BU95" s="7" t="n">
        <v>0.908681306351583</v>
      </c>
      <c r="BV95" s="7" t="n">
        <v>0.5285225113553949</v>
      </c>
      <c r="BW95" s="7" t="n">
        <v>0.1142508402367803</v>
      </c>
      <c r="BX95" s="7" t="n">
        <v>0.6404064073837091</v>
      </c>
      <c r="BY95" s="7" t="n">
        <v>0.5120440398349015</v>
      </c>
      <c r="BZ95" s="7" t="n">
        <v>0.6292729916793997</v>
      </c>
      <c r="CA95" s="7" t="n">
        <v>0.5293181906083838</v>
      </c>
      <c r="CB95" s="7" t="n">
        <v>0.5715595825552917</v>
      </c>
      <c r="CC95" s="7" t="n">
        <v>0.4203115180579394</v>
      </c>
      <c r="CD95" s="7" t="n">
        <v>0.4921937295916703</v>
      </c>
      <c r="CE95" s="7" t="n">
        <v>0.2372183411149979</v>
      </c>
      <c r="CF95" s="7" t="n">
        <v>0.7005150818232744</v>
      </c>
      <c r="CG95" s="7" t="n">
        <v>0.5318988200818324</v>
      </c>
      <c r="CH95" s="7" t="n">
        <v>0.3585808945290069</v>
      </c>
      <c r="CI95" s="7" t="n">
        <v>0.3951033808516675</v>
      </c>
      <c r="CJ95" s="7" t="n">
        <v>0.5435742152430157</v>
      </c>
      <c r="CK95" s="7" t="n">
        <v>0.4049903183315078</v>
      </c>
      <c r="CL95" s="7" t="n">
        <v>0.4048708609357514</v>
      </c>
      <c r="CM95" s="7" t="n">
        <v>0.3755920345026365</v>
      </c>
      <c r="CN95" s="7" t="n">
        <v>0.2022980667862222</v>
      </c>
      <c r="CO95" s="7" t="n">
        <v>0.5428735210835401</v>
      </c>
      <c r="CP95" s="7" t="n">
        <v>0.9877228017382733</v>
      </c>
      <c r="CQ95" s="7" t="n">
        <v>0.01598414791205692</v>
      </c>
      <c r="CR95" s="7" t="n">
        <v>1</v>
      </c>
      <c r="CS95" s="7" t="n">
        <v>0.4779623752631587</v>
      </c>
      <c r="CT95" s="7" t="n">
        <v>0.4858211727515586</v>
      </c>
      <c r="CU95" s="7" t="n">
        <v>0.5974089260883561</v>
      </c>
      <c r="CV95" s="7" t="n">
        <v>0.4992900060636994</v>
      </c>
      <c r="CW95" s="7" t="n">
        <v>0.657908012777473</v>
      </c>
      <c r="CX95" s="7" t="n">
        <v>0.3075953377360322</v>
      </c>
      <c r="CY95" s="7" t="n">
        <v>0.4651686573999028</v>
      </c>
      <c r="CZ95" s="7" t="n">
        <v>0.5447531475821574</v>
      </c>
      <c r="DA95" s="7" t="n">
        <v>0.4069299975162111</v>
      </c>
      <c r="DB95" s="7" t="n">
        <v>0.1465610042792992</v>
      </c>
      <c r="DC95" s="7" t="n">
        <v>0.5510210706701734</v>
      </c>
      <c r="DD95" s="7" t="n">
        <v>0.2598542351552648</v>
      </c>
      <c r="DE95" s="7" t="n">
        <v>0.4148793206318862</v>
      </c>
      <c r="DF95" s="7" t="n">
        <v>0.2114450186484962</v>
      </c>
      <c r="DG95" s="7" t="n">
        <v>0.3752322446003534</v>
      </c>
      <c r="DH95" s="7" t="n">
        <v>0.4065442073275629</v>
      </c>
      <c r="DI95" s="7" t="n">
        <v>0.4311137444858579</v>
      </c>
      <c r="DJ95" s="7" t="n">
        <v>0.9725846772516726</v>
      </c>
      <c r="DK95" s="7" t="n">
        <v>0.193614174065056</v>
      </c>
      <c r="DL95" s="7" t="n">
        <v>0.6138543910944203</v>
      </c>
      <c r="DM95" s="7" t="n">
        <v>0.460583708952783</v>
      </c>
      <c r="DN95" s="7" t="n">
        <v>0.2861030472628983</v>
      </c>
      <c r="DO95" s="7" t="n">
        <v>0.5357511172852661</v>
      </c>
      <c r="DP95" s="7" t="n">
        <v>-0.07934811828149715</v>
      </c>
      <c r="DQ95" s="7" t="n">
        <v>0.2419317765290361</v>
      </c>
      <c r="DR95" s="7" t="n">
        <v>0.3716919489104354</v>
      </c>
      <c r="DS95" s="7" t="n">
        <v>0.6778117854732533</v>
      </c>
      <c r="DT95" s="7" t="n">
        <v>0.8697627125258651</v>
      </c>
      <c r="DU95" s="7" t="n">
        <v>0.503972968539294</v>
      </c>
      <c r="DV95" s="7" t="n">
        <v>0.3278659140979345</v>
      </c>
      <c r="DW95" s="7" t="n">
        <v>0.6839684326089146</v>
      </c>
      <c r="DX95" s="7" t="n">
        <v>0.9145173624560402</v>
      </c>
      <c r="DY95" s="7" t="n">
        <v>0.3303522179393614</v>
      </c>
      <c r="DZ95" s="7" t="n">
        <v>0.2672638087654187</v>
      </c>
      <c r="EA95" s="7" t="n">
        <v>0.6299631927880424</v>
      </c>
      <c r="EB95" s="7" t="n">
        <v>0.3484565712325933</v>
      </c>
      <c r="EC95" s="7" t="n">
        <v>0.5504478544084473</v>
      </c>
      <c r="ED95" s="7" t="n">
        <v>0.4947642710333173</v>
      </c>
      <c r="EE95" s="7" t="n">
        <v>0.3335543601066544</v>
      </c>
      <c r="EF95" s="7" t="n">
        <v>0.5209508890838412</v>
      </c>
      <c r="EG95" s="7" t="n">
        <v>0.489529895832964</v>
      </c>
      <c r="EH95" s="7" t="n">
        <v>0.3909076922730585</v>
      </c>
      <c r="EI95" s="7" t="n">
        <v>0.3423705375802352</v>
      </c>
      <c r="EJ95" s="7" t="n">
        <v>0.4103374759256247</v>
      </c>
      <c r="EK95" s="7" t="n">
        <v>0.3969373965440013</v>
      </c>
      <c r="EL95" s="7" t="n">
        <v>0.3138774428573892</v>
      </c>
      <c r="EM95" s="7" t="n">
        <v>0.2511233923316911</v>
      </c>
      <c r="EN95" s="7" t="n">
        <v>0.55663923937782</v>
      </c>
      <c r="EO95" s="7" t="n">
        <v>0.309575041738304</v>
      </c>
      <c r="EP95" s="7" t="n">
        <v>0.3281283674317837</v>
      </c>
      <c r="EQ95" s="7" t="n">
        <v>0.5478923127251374</v>
      </c>
      <c r="ER95" s="7" t="n">
        <v>0.3483689856246455</v>
      </c>
      <c r="ES95" s="7" t="n">
        <v>0.4787750423420027</v>
      </c>
      <c r="ET95" s="7" t="n">
        <v>0.357466129059659</v>
      </c>
      <c r="EU95" s="7" t="n">
        <v>0.3424948747850066</v>
      </c>
      <c r="EV95" s="7" t="n">
        <v>0.407457607264344</v>
      </c>
      <c r="EW95" s="7" t="n">
        <v>0.3755628095479155</v>
      </c>
      <c r="EX95" s="7" t="n">
        <v>0.4033575290239835</v>
      </c>
      <c r="EY95" s="7" t="n">
        <v>0.4807678856044088</v>
      </c>
      <c r="EZ95" s="7" t="n">
        <v>0.2948508941927278</v>
      </c>
      <c r="FA95" s="7" t="n">
        <v>0.3784984807056453</v>
      </c>
      <c r="FB95" s="7" t="n">
        <v>0.3531946007826464</v>
      </c>
      <c r="FC95" s="7" t="n">
        <v>0.4082681017512116</v>
      </c>
      <c r="FD95" s="7" t="n">
        <v>0.5020440390753999</v>
      </c>
      <c r="FE95" s="7" t="n">
        <v>-0.01371599980243014</v>
      </c>
      <c r="FF95" s="7" t="n">
        <v>0.214906485146268</v>
      </c>
      <c r="FG95" s="7" t="n">
        <v>0.409991671577897</v>
      </c>
      <c r="FH95" s="7" t="n">
        <v>0.3517636739895997</v>
      </c>
      <c r="FI95" s="7" t="n">
        <v>0.4634279268760764</v>
      </c>
      <c r="FJ95" s="7" t="n">
        <v>0.0350987623849661</v>
      </c>
      <c r="FK95" s="7" t="n">
        <v>0.4876976371583079</v>
      </c>
      <c r="FL95" s="7" t="n">
        <v>0.5465675680210471</v>
      </c>
      <c r="FM95" s="7" t="n">
        <v>0.3456538801099809</v>
      </c>
      <c r="FN95" s="7" t="n">
        <v>-0.06624808402766796</v>
      </c>
      <c r="FO95" s="7" t="n">
        <v>0.3147509455238383</v>
      </c>
      <c r="FP95" s="7" t="n">
        <v>0.5490737836033132</v>
      </c>
      <c r="FQ95" s="7" t="n">
        <v>0.8566951355373978</v>
      </c>
      <c r="FR95" s="7" t="n">
        <v>0.1400607608434707</v>
      </c>
      <c r="FS95" s="7" t="n">
        <v>0.5638564961730193</v>
      </c>
      <c r="FT95" s="7" t="n">
        <v>0.4944609501125319</v>
      </c>
      <c r="FU95" s="7" t="n">
        <v>0.282910950026743</v>
      </c>
      <c r="FV95" s="7" t="n">
        <v>0.8661076481284096</v>
      </c>
      <c r="FW95" s="7" t="n">
        <v>0.180314719675778</v>
      </c>
    </row>
    <row r="96">
      <c r="A96" s="6" t="inlineStr">
        <is>
          <t>930781.CSI</t>
        </is>
      </c>
      <c r="B96" s="6" t="inlineStr">
        <is>
          <t>中证影视主题指数</t>
        </is>
      </c>
      <c r="C96" s="7" t="n">
        <v>0.3543089484953694</v>
      </c>
      <c r="D96" s="7" t="n">
        <v>0.2714608344166126</v>
      </c>
      <c r="E96" s="7" t="n">
        <v>-0.1375908682173577</v>
      </c>
      <c r="F96" s="7" t="n">
        <v>0.3017330139375959</v>
      </c>
      <c r="G96" s="7" t="n">
        <v>0.1523534299893552</v>
      </c>
      <c r="H96" s="7" t="n">
        <v>0.2112818037824942</v>
      </c>
      <c r="I96" s="7" t="n">
        <v>0.009021615982417616</v>
      </c>
      <c r="J96" s="7" t="n">
        <v>-0.0208161013680136</v>
      </c>
      <c r="K96" s="7" t="n">
        <v>0.406525248415379</v>
      </c>
      <c r="L96" s="7" t="n">
        <v>-0.09399391389831767</v>
      </c>
      <c r="M96" s="7" t="n">
        <v>0.2874752573694033</v>
      </c>
      <c r="N96" s="7" t="n">
        <v>0.3400317762617438</v>
      </c>
      <c r="O96" s="7" t="n">
        <v>0.446807867200476</v>
      </c>
      <c r="P96" s="7" t="n">
        <v>0.4045556897793515</v>
      </c>
      <c r="Q96" s="7" t="n">
        <v>0.4733783499668969</v>
      </c>
      <c r="R96" s="7" t="n">
        <v>0.2897256278581323</v>
      </c>
      <c r="S96" s="7" t="n">
        <v>0.4083447033365719</v>
      </c>
      <c r="T96" s="7" t="n">
        <v>0.3375843355988284</v>
      </c>
      <c r="U96" s="7" t="n">
        <v>0.3502418033329304</v>
      </c>
      <c r="V96" s="7" t="n">
        <v>0.2637750204824286</v>
      </c>
      <c r="W96" s="7" t="n">
        <v>0.445785901508174</v>
      </c>
      <c r="X96" s="7" t="n">
        <v>0.4224589182918465</v>
      </c>
      <c r="Y96" s="7" t="n">
        <v>0.09599419780886159</v>
      </c>
      <c r="Z96" s="7" t="n">
        <v>0.02887012291212449</v>
      </c>
      <c r="AA96" s="7" t="n">
        <v>0.2342766380981161</v>
      </c>
      <c r="AB96" s="7" t="n">
        <v>0.07935805016702419</v>
      </c>
      <c r="AC96" s="7" t="n">
        <v>-0.1752628235731127</v>
      </c>
      <c r="AD96" s="7" t="n">
        <v>0.4730312762768801</v>
      </c>
      <c r="AE96" s="7" t="n">
        <v>0.389146949603915</v>
      </c>
      <c r="AF96" s="7" t="n">
        <v>0.3473965431321523</v>
      </c>
      <c r="AG96" s="7" t="n">
        <v>0.4426153582504807</v>
      </c>
      <c r="AH96" s="7" t="n">
        <v>0.256346764972442</v>
      </c>
      <c r="AI96" s="7" t="n">
        <v>-0.001889657911823774</v>
      </c>
      <c r="AJ96" s="7" t="n">
        <v>-0.3063487008940303</v>
      </c>
      <c r="AK96" s="7" t="n">
        <v>0.2158398925488447</v>
      </c>
      <c r="AL96" s="7" t="n">
        <v>0.4612327092740365</v>
      </c>
      <c r="AM96" s="7" t="n">
        <v>0.4921819840109274</v>
      </c>
      <c r="AN96" s="7" t="n">
        <v>0.1905671687696204</v>
      </c>
      <c r="AO96" s="7" t="n">
        <v>0.06020824933788355</v>
      </c>
      <c r="AP96" s="7" t="n">
        <v>0.157456623589493</v>
      </c>
      <c r="AQ96" s="7" t="n">
        <v>-0.3003816709517723</v>
      </c>
      <c r="AR96" s="7" t="n">
        <v>0.4631560126209509</v>
      </c>
      <c r="AS96" s="7" t="n">
        <v>0.3548513107042059</v>
      </c>
      <c r="AT96" s="7" t="n">
        <v>0.3780413578787923</v>
      </c>
      <c r="AU96" s="7" t="n">
        <v>0.3513130011117789</v>
      </c>
      <c r="AV96" s="7" t="n">
        <v>0.5883119631901753</v>
      </c>
      <c r="AW96" s="7" t="n">
        <v>0.2736278458132338</v>
      </c>
      <c r="AX96" s="7" t="n">
        <v>0.1220177412287519</v>
      </c>
      <c r="AY96" s="7" t="n">
        <v>0.482138762771344</v>
      </c>
      <c r="AZ96" s="7" t="n">
        <v>0.263622685907517</v>
      </c>
      <c r="BA96" s="7" t="n">
        <v>0.2693346788950469</v>
      </c>
      <c r="BB96" s="7" t="n">
        <v>-0.05069662898250948</v>
      </c>
      <c r="BC96" s="7" t="n">
        <v>0.3335062356421473</v>
      </c>
      <c r="BD96" s="7" t="n">
        <v>0.08841568178142219</v>
      </c>
      <c r="BE96" s="7" t="n">
        <v>0.2774597605889112</v>
      </c>
      <c r="BF96" s="7" t="n">
        <v>-0.07649786763492154</v>
      </c>
      <c r="BG96" s="7" t="n">
        <v>-0.2873375206367965</v>
      </c>
      <c r="BH96" s="7" t="n">
        <v>0.4169959861265355</v>
      </c>
      <c r="BI96" s="7" t="n">
        <v>0.3005312645547107</v>
      </c>
      <c r="BJ96" s="7" t="n">
        <v>0.1713696775393672</v>
      </c>
      <c r="BK96" s="7" t="n">
        <v>0.2749549047289398</v>
      </c>
      <c r="BL96" s="7" t="n">
        <v>0.1905670510389021</v>
      </c>
      <c r="BM96" s="7" t="n">
        <v>0.2409989167126598</v>
      </c>
      <c r="BN96" s="7" t="n">
        <v>0.4263772765498328</v>
      </c>
      <c r="BO96" s="7" t="n">
        <v>0.8659178265098725</v>
      </c>
      <c r="BP96" s="7" t="n">
        <v>0.3969540871190655</v>
      </c>
      <c r="BQ96" s="7" t="n">
        <v>0.2837592036869542</v>
      </c>
      <c r="BR96" s="7" t="n">
        <v>0.1835329926188976</v>
      </c>
      <c r="BS96" s="7" t="n">
        <v>0.07950585859847849</v>
      </c>
      <c r="BT96" s="7" t="n">
        <v>0.2114848229727596</v>
      </c>
      <c r="BU96" s="7" t="n">
        <v>0.5411295033590267</v>
      </c>
      <c r="BV96" s="7" t="n">
        <v>0.1110689920563036</v>
      </c>
      <c r="BW96" s="7" t="n">
        <v>-0.1685996267800926</v>
      </c>
      <c r="BX96" s="7" t="n">
        <v>0.3016672653615872</v>
      </c>
      <c r="BY96" s="7" t="n">
        <v>0.1891665717381873</v>
      </c>
      <c r="BZ96" s="7" t="n">
        <v>0.2162346521617908</v>
      </c>
      <c r="CA96" s="7" t="n">
        <v>0.3025618485126337</v>
      </c>
      <c r="CB96" s="7" t="n">
        <v>0.7103610863519496</v>
      </c>
      <c r="CC96" s="7" t="n">
        <v>0.2092517854451167</v>
      </c>
      <c r="CD96" s="7" t="n">
        <v>0.1429706629115986</v>
      </c>
      <c r="CE96" s="7" t="n">
        <v>0.3418394681361187</v>
      </c>
      <c r="CF96" s="7" t="n">
        <v>0.2251347643846226</v>
      </c>
      <c r="CG96" s="7" t="n">
        <v>0.6481606735935733</v>
      </c>
      <c r="CH96" s="7" t="n">
        <v>0.2459991491524556</v>
      </c>
      <c r="CI96" s="7" t="n">
        <v>0.2505423691552499</v>
      </c>
      <c r="CJ96" s="7" t="n">
        <v>0.4622263979779492</v>
      </c>
      <c r="CK96" s="7" t="n">
        <v>0.1003283488012392</v>
      </c>
      <c r="CL96" s="7" t="n">
        <v>0.09538256275251396</v>
      </c>
      <c r="CM96" s="7" t="n">
        <v>0.4793188285712641</v>
      </c>
      <c r="CN96" s="7" t="n">
        <v>-0.0207965031354733</v>
      </c>
      <c r="CO96" s="7" t="n">
        <v>0.4602984083797004</v>
      </c>
      <c r="CP96" s="7" t="n">
        <v>0.4456479159545544</v>
      </c>
      <c r="CQ96" s="7" t="n">
        <v>-0.1774911344148343</v>
      </c>
      <c r="CR96" s="7" t="n">
        <v>0.4779623752631587</v>
      </c>
      <c r="CS96" s="7" t="n">
        <v>1</v>
      </c>
      <c r="CT96" s="7" t="n">
        <v>0.6789370505405046</v>
      </c>
      <c r="CU96" s="7" t="n">
        <v>0.8841995943001653</v>
      </c>
      <c r="CV96" s="7" t="n">
        <v>0.6702529685108205</v>
      </c>
      <c r="CW96" s="7" t="n">
        <v>0.4324164976065385</v>
      </c>
      <c r="CX96" s="7" t="n">
        <v>0.07166857357949498</v>
      </c>
      <c r="CY96" s="7" t="n">
        <v>0.5814811624216115</v>
      </c>
      <c r="CZ96" s="7" t="n">
        <v>0.1879739626666922</v>
      </c>
      <c r="DA96" s="7" t="n">
        <v>0.1502533489855448</v>
      </c>
      <c r="DB96" s="7" t="n">
        <v>0.1453488549543895</v>
      </c>
      <c r="DC96" s="7" t="n">
        <v>0.203103612410244</v>
      </c>
      <c r="DD96" s="7" t="n">
        <v>0.3915879744059225</v>
      </c>
      <c r="DE96" s="7" t="n">
        <v>0.5675088557215828</v>
      </c>
      <c r="DF96" s="7" t="n">
        <v>0.2049530635158056</v>
      </c>
      <c r="DG96" s="7" t="n">
        <v>0.2736684969235111</v>
      </c>
      <c r="DH96" s="7" t="n">
        <v>0.2570535653809709</v>
      </c>
      <c r="DI96" s="7" t="n">
        <v>0.1893818493669096</v>
      </c>
      <c r="DJ96" s="7" t="n">
        <v>0.4474380811731098</v>
      </c>
      <c r="DK96" s="7" t="n">
        <v>0.2453774456439678</v>
      </c>
      <c r="DL96" s="7" t="n">
        <v>0.5036042184916827</v>
      </c>
      <c r="DM96" s="7" t="n">
        <v>0.3513387618949088</v>
      </c>
      <c r="DN96" s="7" t="n">
        <v>0.01207652707461178</v>
      </c>
      <c r="DO96" s="7" t="n">
        <v>0.6413437029148005</v>
      </c>
      <c r="DP96" s="7" t="n">
        <v>-0.252091281453465</v>
      </c>
      <c r="DQ96" s="7" t="n">
        <v>0.3263092617814724</v>
      </c>
      <c r="DR96" s="7" t="n">
        <v>0.2697171824940818</v>
      </c>
      <c r="DS96" s="7" t="n">
        <v>0.3576052534026803</v>
      </c>
      <c r="DT96" s="7" t="n">
        <v>0.4607501806681129</v>
      </c>
      <c r="DU96" s="7" t="n">
        <v>0.2620107391228892</v>
      </c>
      <c r="DV96" s="7" t="n">
        <v>0.2400331123560946</v>
      </c>
      <c r="DW96" s="7" t="n">
        <v>0.4346588116990147</v>
      </c>
      <c r="DX96" s="7" t="n">
        <v>0.3746542994600039</v>
      </c>
      <c r="DY96" s="7" t="n">
        <v>0.235047534101608</v>
      </c>
      <c r="DZ96" s="7" t="n">
        <v>0.4019041718081454</v>
      </c>
      <c r="EA96" s="7" t="n">
        <v>0.8380262584721738</v>
      </c>
      <c r="EB96" s="7" t="n">
        <v>0.2543311266471118</v>
      </c>
      <c r="EC96" s="7" t="n">
        <v>0.4049681913472322</v>
      </c>
      <c r="ED96" s="7" t="n">
        <v>0.1582699194916948</v>
      </c>
      <c r="EE96" s="7" t="n">
        <v>0.1415655461577447</v>
      </c>
      <c r="EF96" s="7" t="n">
        <v>0.2130183083273155</v>
      </c>
      <c r="EG96" s="7" t="n">
        <v>0.2888499349640274</v>
      </c>
      <c r="EH96" s="7" t="n">
        <v>0.1460754766670317</v>
      </c>
      <c r="EI96" s="7" t="n">
        <v>0.1929048256598314</v>
      </c>
      <c r="EJ96" s="7" t="n">
        <v>0.2164391327312695</v>
      </c>
      <c r="EK96" s="7" t="n">
        <v>0.0788436396784552</v>
      </c>
      <c r="EL96" s="7" t="n">
        <v>-0.0866093982836707</v>
      </c>
      <c r="EM96" s="7" t="n">
        <v>-0.01790227151448715</v>
      </c>
      <c r="EN96" s="7" t="n">
        <v>0.4819714516400128</v>
      </c>
      <c r="EO96" s="7" t="n">
        <v>0.4140626370494555</v>
      </c>
      <c r="EP96" s="7" t="n">
        <v>0.2603848677875655</v>
      </c>
      <c r="EQ96" s="7" t="n">
        <v>0.7101039818572686</v>
      </c>
      <c r="ER96" s="7" t="n">
        <v>0.3735143822959647</v>
      </c>
      <c r="ES96" s="7" t="n">
        <v>0.6019094141751319</v>
      </c>
      <c r="ET96" s="7" t="n">
        <v>0.4711857595354873</v>
      </c>
      <c r="EU96" s="7" t="n">
        <v>0.2590722411875001</v>
      </c>
      <c r="EV96" s="7" t="n">
        <v>0.4259473054993738</v>
      </c>
      <c r="EW96" s="7" t="n">
        <v>0.07615178248513832</v>
      </c>
      <c r="EX96" s="7" t="n">
        <v>0.252056700414603</v>
      </c>
      <c r="EY96" s="7" t="n">
        <v>0.09014380420119031</v>
      </c>
      <c r="EZ96" s="7" t="n">
        <v>0.4461398080656668</v>
      </c>
      <c r="FA96" s="7" t="n">
        <v>0.008640701833911066</v>
      </c>
      <c r="FB96" s="7" t="n">
        <v>0.2594412009095511</v>
      </c>
      <c r="FC96" s="7" t="n">
        <v>0.2012783965104091</v>
      </c>
      <c r="FD96" s="7" t="n">
        <v>0.1452445449745535</v>
      </c>
      <c r="FE96" s="7" t="n">
        <v>-0.2928307233824337</v>
      </c>
      <c r="FF96" s="7" t="n">
        <v>-0.1027843319925448</v>
      </c>
      <c r="FG96" s="7" t="n">
        <v>0.1103977777779508</v>
      </c>
      <c r="FH96" s="7" t="n">
        <v>0.2560988571269808</v>
      </c>
      <c r="FI96" s="7" t="n">
        <v>0.1734422916601501</v>
      </c>
      <c r="FJ96" s="7" t="n">
        <v>0.07636310821115165</v>
      </c>
      <c r="FK96" s="7" t="n">
        <v>0.2065340887508333</v>
      </c>
      <c r="FL96" s="7" t="n">
        <v>0.7250086220528875</v>
      </c>
      <c r="FM96" s="7" t="n">
        <v>0.2587288022952195</v>
      </c>
      <c r="FN96" s="7" t="n">
        <v>-0.2466991371738705</v>
      </c>
      <c r="FO96" s="7" t="n">
        <v>-0.07937692754702094</v>
      </c>
      <c r="FP96" s="7" t="n">
        <v>0.7000970400742123</v>
      </c>
      <c r="FQ96" s="7" t="n">
        <v>0.4894688541702716</v>
      </c>
      <c r="FR96" s="7" t="n">
        <v>0.03219610526099199</v>
      </c>
      <c r="FS96" s="7" t="n">
        <v>0.8848534417814203</v>
      </c>
      <c r="FT96" s="7" t="n">
        <v>0.4863429429696459</v>
      </c>
      <c r="FU96" s="7" t="n">
        <v>0.04537170374616795</v>
      </c>
      <c r="FV96" s="7" t="n">
        <v>0.4493712261294299</v>
      </c>
      <c r="FW96" s="7" t="n">
        <v>0.03323751197813508</v>
      </c>
    </row>
    <row r="97">
      <c r="A97" s="6" t="inlineStr">
        <is>
          <t>930851.CSI</t>
        </is>
      </c>
      <c r="B97" s="6" t="inlineStr">
        <is>
          <t>中证云计算与大数据主题指数</t>
        </is>
      </c>
      <c r="C97" s="7" t="n">
        <v>0.5716695527324123</v>
      </c>
      <c r="D97" s="7" t="n">
        <v>0.4638582078013767</v>
      </c>
      <c r="E97" s="7" t="n">
        <v>-0.1392127198917746</v>
      </c>
      <c r="F97" s="7" t="n">
        <v>0.3977283976930176</v>
      </c>
      <c r="G97" s="7" t="n">
        <v>-0.02277996763359152</v>
      </c>
      <c r="H97" s="7" t="n">
        <v>0.1298329477069399</v>
      </c>
      <c r="I97" s="7" t="n">
        <v>0.2350559287672795</v>
      </c>
      <c r="J97" s="7" t="n">
        <v>0.1935429660831789</v>
      </c>
      <c r="K97" s="7" t="n">
        <v>0.343047933339139</v>
      </c>
      <c r="L97" s="7" t="n">
        <v>-0.1160925080566357</v>
      </c>
      <c r="M97" s="7" t="n">
        <v>0.5159399247496157</v>
      </c>
      <c r="N97" s="7" t="n">
        <v>0.6139018144532141</v>
      </c>
      <c r="O97" s="7" t="n">
        <v>0.7513099559359117</v>
      </c>
      <c r="P97" s="7" t="n">
        <v>0.7154817449582037</v>
      </c>
      <c r="Q97" s="7" t="n">
        <v>0.4797631390917746</v>
      </c>
      <c r="R97" s="7" t="n">
        <v>0.590998437042476</v>
      </c>
      <c r="S97" s="7" t="n">
        <v>0.7321271762404948</v>
      </c>
      <c r="T97" s="7" t="n">
        <v>0.5954885099294892</v>
      </c>
      <c r="U97" s="7" t="n">
        <v>0.6766021792620674</v>
      </c>
      <c r="V97" s="7" t="n">
        <v>0.4575496169439068</v>
      </c>
      <c r="W97" s="7" t="n">
        <v>0.684309688626753</v>
      </c>
      <c r="X97" s="7" t="n">
        <v>0.7302468911801316</v>
      </c>
      <c r="Y97" s="7" t="n">
        <v>0.3184905255260253</v>
      </c>
      <c r="Z97" s="7" t="n">
        <v>0.2224881362427072</v>
      </c>
      <c r="AA97" s="7" t="n">
        <v>0.1240404373478621</v>
      </c>
      <c r="AB97" s="7" t="n">
        <v>0.3031501587387727</v>
      </c>
      <c r="AC97" s="7" t="n">
        <v>-0.1118766741052272</v>
      </c>
      <c r="AD97" s="7" t="n">
        <v>0.7548234775805739</v>
      </c>
      <c r="AE97" s="7" t="n">
        <v>0.6896713027525352</v>
      </c>
      <c r="AF97" s="7" t="n">
        <v>0.6212068791280393</v>
      </c>
      <c r="AG97" s="7" t="n">
        <v>0.4162751691017966</v>
      </c>
      <c r="AH97" s="7" t="n">
        <v>0.5283139436173012</v>
      </c>
      <c r="AI97" s="7" t="n">
        <v>-0.005015723367528931</v>
      </c>
      <c r="AJ97" s="7" t="n">
        <v>-0.2192800118999299</v>
      </c>
      <c r="AK97" s="7" t="n">
        <v>0.1177739941714444</v>
      </c>
      <c r="AL97" s="7" t="n">
        <v>0.4551065020096273</v>
      </c>
      <c r="AM97" s="7" t="n">
        <v>0.8093688010461922</v>
      </c>
      <c r="AN97" s="7" t="n">
        <v>0.1179893711126739</v>
      </c>
      <c r="AO97" s="7" t="n">
        <v>0.1950096168368433</v>
      </c>
      <c r="AP97" s="7" t="n">
        <v>0.3337318523567563</v>
      </c>
      <c r="AQ97" s="7" t="n">
        <v>-0.2121735433363972</v>
      </c>
      <c r="AR97" s="7" t="n">
        <v>0.4596533664385284</v>
      </c>
      <c r="AS97" s="7" t="n">
        <v>0.7055383298810738</v>
      </c>
      <c r="AT97" s="7" t="n">
        <v>0.7035446665180279</v>
      </c>
      <c r="AU97" s="7" t="n">
        <v>0.6890576821034873</v>
      </c>
      <c r="AV97" s="7" t="n">
        <v>0.8644425580170245</v>
      </c>
      <c r="AW97" s="7" t="n">
        <v>0.6081623213033673</v>
      </c>
      <c r="AX97" s="7" t="n">
        <v>0.4518635476182585</v>
      </c>
      <c r="AY97" s="7" t="n">
        <v>0.7611091118896409</v>
      </c>
      <c r="AZ97" s="7" t="n">
        <v>0.3081866675614799</v>
      </c>
      <c r="BA97" s="7" t="n">
        <v>0.5714859842107043</v>
      </c>
      <c r="BB97" s="7" t="n">
        <v>0.05154234976625277</v>
      </c>
      <c r="BC97" s="7" t="n">
        <v>0.7102598753478819</v>
      </c>
      <c r="BD97" s="7" t="n">
        <v>0.3148184151866747</v>
      </c>
      <c r="BE97" s="7" t="n">
        <v>0.3640427001767437</v>
      </c>
      <c r="BF97" s="7" t="n">
        <v>0.1546001589822309</v>
      </c>
      <c r="BG97" s="7" t="n">
        <v>-0.1118800435479707</v>
      </c>
      <c r="BH97" s="7" t="n">
        <v>0.4044832404368992</v>
      </c>
      <c r="BI97" s="7" t="n">
        <v>0.6336816412607749</v>
      </c>
      <c r="BJ97" s="7" t="n">
        <v>0.4092140489281625</v>
      </c>
      <c r="BK97" s="7" t="n">
        <v>0.5315359100248362</v>
      </c>
      <c r="BL97" s="7" t="n">
        <v>0.1179893242150711</v>
      </c>
      <c r="BM97" s="7" t="n">
        <v>0.2712332576066615</v>
      </c>
      <c r="BN97" s="7" t="n">
        <v>0.6076617385294487</v>
      </c>
      <c r="BO97" s="7" t="n">
        <v>0.8267411484320243</v>
      </c>
      <c r="BP97" s="7" t="n">
        <v>0.5782964191512452</v>
      </c>
      <c r="BQ97" s="7" t="n">
        <v>0.3694699931239278</v>
      </c>
      <c r="BR97" s="7" t="n">
        <v>0.3689172991835624</v>
      </c>
      <c r="BS97" s="7" t="n">
        <v>-0.2147957048496359</v>
      </c>
      <c r="BT97" s="7" t="n">
        <v>0.09691060779478627</v>
      </c>
      <c r="BU97" s="7" t="n">
        <v>0.5997577330456619</v>
      </c>
      <c r="BV97" s="7" t="n">
        <v>0.3266363449746987</v>
      </c>
      <c r="BW97" s="7" t="n">
        <v>-0.1509054599635336</v>
      </c>
      <c r="BX97" s="7" t="n">
        <v>0.5537848699660689</v>
      </c>
      <c r="BY97" s="7" t="n">
        <v>0.4052107557936245</v>
      </c>
      <c r="BZ97" s="7" t="n">
        <v>0.3564468233546988</v>
      </c>
      <c r="CA97" s="7" t="n">
        <v>0.5236501823421748</v>
      </c>
      <c r="CB97" s="7" t="n">
        <v>0.9151819937037062</v>
      </c>
      <c r="CC97" s="7" t="n">
        <v>0.3900518503773435</v>
      </c>
      <c r="CD97" s="7" t="n">
        <v>0.4088040721661189</v>
      </c>
      <c r="CE97" s="7" t="n">
        <v>0.1374844619255475</v>
      </c>
      <c r="CF97" s="7" t="n">
        <v>0.1475165241652442</v>
      </c>
      <c r="CG97" s="7" t="n">
        <v>0.9482952550828788</v>
      </c>
      <c r="CH97" s="7" t="n">
        <v>0.6032550797810825</v>
      </c>
      <c r="CI97" s="7" t="n">
        <v>0.1557376756716692</v>
      </c>
      <c r="CJ97" s="7" t="n">
        <v>0.5533403923185476</v>
      </c>
      <c r="CK97" s="7" t="n">
        <v>0.158682666469403</v>
      </c>
      <c r="CL97" s="7" t="n">
        <v>0.3219420250817907</v>
      </c>
      <c r="CM97" s="7" t="n">
        <v>0.8394862777908189</v>
      </c>
      <c r="CN97" s="7" t="n">
        <v>0.1283896397823421</v>
      </c>
      <c r="CO97" s="7" t="n">
        <v>0.6823954998793345</v>
      </c>
      <c r="CP97" s="7" t="n">
        <v>0.4547170813583264</v>
      </c>
      <c r="CQ97" s="7" t="n">
        <v>-0.2868072063871315</v>
      </c>
      <c r="CR97" s="7" t="n">
        <v>0.4858211727515586</v>
      </c>
      <c r="CS97" s="7" t="n">
        <v>0.6789370505405046</v>
      </c>
      <c r="CT97" s="7" t="n">
        <v>1</v>
      </c>
      <c r="CU97" s="7" t="n">
        <v>0.7360039015138309</v>
      </c>
      <c r="CV97" s="7" t="n">
        <v>0.9671090613697769</v>
      </c>
      <c r="CW97" s="7" t="n">
        <v>0.7053604285958889</v>
      </c>
      <c r="CX97" s="7" t="n">
        <v>-0.01823234463285012</v>
      </c>
      <c r="CY97" s="7" t="n">
        <v>0.7766879255784632</v>
      </c>
      <c r="CZ97" s="7" t="n">
        <v>0.373024842626705</v>
      </c>
      <c r="DA97" s="7" t="n">
        <v>0.1650706347829971</v>
      </c>
      <c r="DB97" s="7" t="n">
        <v>-0.1254499792454569</v>
      </c>
      <c r="DC97" s="7" t="n">
        <v>0.3677994541144607</v>
      </c>
      <c r="DD97" s="7" t="n">
        <v>0.5159738175477068</v>
      </c>
      <c r="DE97" s="7" t="n">
        <v>0.9185401527832656</v>
      </c>
      <c r="DF97" s="7" t="n">
        <v>0.6015577407962468</v>
      </c>
      <c r="DG97" s="7" t="n">
        <v>0.6383544305674042</v>
      </c>
      <c r="DH97" s="7" t="n">
        <v>0.1148954852443436</v>
      </c>
      <c r="DI97" s="7" t="n">
        <v>0.4090467826702616</v>
      </c>
      <c r="DJ97" s="7" t="n">
        <v>0.4093572639402133</v>
      </c>
      <c r="DK97" s="7" t="n">
        <v>0.6264596490443354</v>
      </c>
      <c r="DL97" s="7" t="n">
        <v>0.8469768722227483</v>
      </c>
      <c r="DM97" s="7" t="n">
        <v>0.4962166093828463</v>
      </c>
      <c r="DN97" s="7" t="n">
        <v>0.2242640185448082</v>
      </c>
      <c r="DO97" s="7" t="n">
        <v>0.9092940416233648</v>
      </c>
      <c r="DP97" s="7" t="n">
        <v>-0.0600192404008145</v>
      </c>
      <c r="DQ97" s="7" t="n">
        <v>0.7135570479704231</v>
      </c>
      <c r="DR97" s="7" t="n">
        <v>0.6536286844020796</v>
      </c>
      <c r="DS97" s="7" t="n">
        <v>0.5426435104332112</v>
      </c>
      <c r="DT97" s="7" t="n">
        <v>0.3914725139521844</v>
      </c>
      <c r="DU97" s="7" t="n">
        <v>0.3381627189053086</v>
      </c>
      <c r="DV97" s="7" t="n">
        <v>0.5916991796655354</v>
      </c>
      <c r="DW97" s="7" t="n">
        <v>0.6333947069433494</v>
      </c>
      <c r="DX97" s="7" t="n">
        <v>0.3555002633380637</v>
      </c>
      <c r="DY97" s="7" t="n">
        <v>0.5851912892541224</v>
      </c>
      <c r="DZ97" s="7" t="n">
        <v>0.5577882165794682</v>
      </c>
      <c r="EA97" s="7" t="n">
        <v>0.8253676818082325</v>
      </c>
      <c r="EB97" s="7" t="n">
        <v>0.6065299035654356</v>
      </c>
      <c r="EC97" s="7" t="n">
        <v>0.5888777126204972</v>
      </c>
      <c r="ED97" s="7" t="n">
        <v>0.3491332581763896</v>
      </c>
      <c r="EE97" s="7" t="n">
        <v>0.3293379336502565</v>
      </c>
      <c r="EF97" s="7" t="n">
        <v>0.3631626955523105</v>
      </c>
      <c r="EG97" s="7" t="n">
        <v>0.2687710260161286</v>
      </c>
      <c r="EH97" s="7" t="n">
        <v>0.3919635434543396</v>
      </c>
      <c r="EI97" s="7" t="n">
        <v>0.4179042889964016</v>
      </c>
      <c r="EJ97" s="7" t="n">
        <v>0.5837049777573621</v>
      </c>
      <c r="EK97" s="7" t="n">
        <v>0.3087183853337824</v>
      </c>
      <c r="EL97" s="7" t="n">
        <v>0.1134182470815355</v>
      </c>
      <c r="EM97" s="7" t="n">
        <v>0.1902601268556293</v>
      </c>
      <c r="EN97" s="7" t="n">
        <v>0.7110186364875448</v>
      </c>
      <c r="EO97" s="7" t="n">
        <v>0.7175609146757524</v>
      </c>
      <c r="EP97" s="7" t="n">
        <v>0.5504883538022656</v>
      </c>
      <c r="EQ97" s="7" t="n">
        <v>0.9044509727868276</v>
      </c>
      <c r="ER97" s="7" t="n">
        <v>0.673888656760711</v>
      </c>
      <c r="ES97" s="7" t="n">
        <v>0.8724996036896455</v>
      </c>
      <c r="ET97" s="7" t="n">
        <v>0.8502561523139748</v>
      </c>
      <c r="EU97" s="7" t="n">
        <v>0.56098729543003</v>
      </c>
      <c r="EV97" s="7" t="n">
        <v>0.5368837224487721</v>
      </c>
      <c r="EW97" s="7" t="n">
        <v>0.3901013700402172</v>
      </c>
      <c r="EX97" s="7" t="n">
        <v>0.5890126985637741</v>
      </c>
      <c r="EY97" s="7" t="n">
        <v>0.289379337491992</v>
      </c>
      <c r="EZ97" s="7" t="n">
        <v>0.5882840633497362</v>
      </c>
      <c r="FA97" s="7" t="n">
        <v>0.1986516306194394</v>
      </c>
      <c r="FB97" s="7" t="n">
        <v>0.5651198214619678</v>
      </c>
      <c r="FC97" s="7" t="n">
        <v>0.1787673391896293</v>
      </c>
      <c r="FD97" s="7" t="n">
        <v>0.2685731581771715</v>
      </c>
      <c r="FE97" s="7" t="n">
        <v>-0.1986245750134631</v>
      </c>
      <c r="FF97" s="7" t="n">
        <v>0.07479508885659913</v>
      </c>
      <c r="FG97" s="7" t="n">
        <v>0.3264706454605131</v>
      </c>
      <c r="FH97" s="7" t="n">
        <v>0.5670365752710332</v>
      </c>
      <c r="FI97" s="7" t="n">
        <v>0.2371090067263857</v>
      </c>
      <c r="FJ97" s="7" t="n">
        <v>-0.2165278946866036</v>
      </c>
      <c r="FK97" s="7" t="n">
        <v>0.2087812414565086</v>
      </c>
      <c r="FL97" s="7" t="n">
        <v>0.9256450274965021</v>
      </c>
      <c r="FM97" s="7" t="n">
        <v>0.5598700023135292</v>
      </c>
      <c r="FN97" s="7" t="n">
        <v>-0.05645361737607799</v>
      </c>
      <c r="FO97" s="7" t="n">
        <v>0.1121485284432141</v>
      </c>
      <c r="FP97" s="7" t="n">
        <v>0.9033157977577549</v>
      </c>
      <c r="FQ97" s="7" t="n">
        <v>0.5965217959205092</v>
      </c>
      <c r="FR97" s="7" t="n">
        <v>-0.1878106137533681</v>
      </c>
      <c r="FS97" s="7" t="n">
        <v>0.8125993798145492</v>
      </c>
      <c r="FT97" s="7" t="n">
        <v>0.6648728989801994</v>
      </c>
      <c r="FU97" s="7" t="n">
        <v>0.2741751265608554</v>
      </c>
      <c r="FV97" s="7" t="n">
        <v>0.3718936619948827</v>
      </c>
      <c r="FW97" s="7" t="n">
        <v>-0.1498583229288458</v>
      </c>
    </row>
    <row r="98">
      <c r="A98" s="6" t="inlineStr">
        <is>
          <t>930901.CSI</t>
        </is>
      </c>
      <c r="B98" s="6" t="inlineStr">
        <is>
          <t>中证动漫游戏指数</t>
        </is>
      </c>
      <c r="C98" s="7" t="n">
        <v>0.5149506193363199</v>
      </c>
      <c r="D98" s="7" t="n">
        <v>0.4538575903028759</v>
      </c>
      <c r="E98" s="7" t="n">
        <v>-0.09263063918003037</v>
      </c>
      <c r="F98" s="7" t="n">
        <v>0.4616309772825631</v>
      </c>
      <c r="G98" s="7" t="n">
        <v>0.2177485800297868</v>
      </c>
      <c r="H98" s="7" t="n">
        <v>0.2303757622937891</v>
      </c>
      <c r="I98" s="7" t="n">
        <v>0.1580117431606493</v>
      </c>
      <c r="J98" s="7" t="n">
        <v>0.1144765757531269</v>
      </c>
      <c r="K98" s="7" t="n">
        <v>0.5245750796784205</v>
      </c>
      <c r="L98" s="7" t="n">
        <v>-0.07312845836335478</v>
      </c>
      <c r="M98" s="7" t="n">
        <v>0.4564481181252042</v>
      </c>
      <c r="N98" s="7" t="n">
        <v>0.5213856902834277</v>
      </c>
      <c r="O98" s="7" t="n">
        <v>0.5813298682188396</v>
      </c>
      <c r="P98" s="7" t="n">
        <v>0.5314928114645131</v>
      </c>
      <c r="Q98" s="7" t="n">
        <v>0.5965031351730542</v>
      </c>
      <c r="R98" s="7" t="n">
        <v>0.405134737166809</v>
      </c>
      <c r="S98" s="7" t="n">
        <v>0.5408399833700951</v>
      </c>
      <c r="T98" s="7" t="n">
        <v>0.4815217653424622</v>
      </c>
      <c r="U98" s="7" t="n">
        <v>0.4509768587599303</v>
      </c>
      <c r="V98" s="7" t="n">
        <v>0.3737117661997397</v>
      </c>
      <c r="W98" s="7" t="n">
        <v>0.5603302374652642</v>
      </c>
      <c r="X98" s="7" t="n">
        <v>0.5485984694414912</v>
      </c>
      <c r="Y98" s="7" t="n">
        <v>0.2617428834131549</v>
      </c>
      <c r="Z98" s="7" t="n">
        <v>0.2697460054662874</v>
      </c>
      <c r="AA98" s="7" t="n">
        <v>0.24127799627064</v>
      </c>
      <c r="AB98" s="7" t="n">
        <v>0.2510376770775173</v>
      </c>
      <c r="AC98" s="7" t="n">
        <v>-0.1222034003239572</v>
      </c>
      <c r="AD98" s="7" t="n">
        <v>0.6071474869995283</v>
      </c>
      <c r="AE98" s="7" t="n">
        <v>0.561412603770671</v>
      </c>
      <c r="AF98" s="7" t="n">
        <v>0.5284411359104085</v>
      </c>
      <c r="AG98" s="7" t="n">
        <v>0.5636886348511806</v>
      </c>
      <c r="AH98" s="7" t="n">
        <v>0.4189252701138825</v>
      </c>
      <c r="AI98" s="7" t="n">
        <v>0.08079197655017413</v>
      </c>
      <c r="AJ98" s="7" t="n">
        <v>-0.2980534267993451</v>
      </c>
      <c r="AK98" s="7" t="n">
        <v>0.225691735806427</v>
      </c>
      <c r="AL98" s="7" t="n">
        <v>0.5942689510788249</v>
      </c>
      <c r="AM98" s="7" t="n">
        <v>0.5657867763045208</v>
      </c>
      <c r="AN98" s="7" t="n">
        <v>0.2407550927747532</v>
      </c>
      <c r="AO98" s="7" t="n">
        <v>0.2206187337549132</v>
      </c>
      <c r="AP98" s="7" t="n">
        <v>0.2827956077222698</v>
      </c>
      <c r="AQ98" s="7" t="n">
        <v>-0.2898863642286287</v>
      </c>
      <c r="AR98" s="7" t="n">
        <v>0.6005386628037156</v>
      </c>
      <c r="AS98" s="7" t="n">
        <v>0.475741595161269</v>
      </c>
      <c r="AT98" s="7" t="n">
        <v>0.5408254496823371</v>
      </c>
      <c r="AU98" s="7" t="n">
        <v>0.4759239258231837</v>
      </c>
      <c r="AV98" s="7" t="n">
        <v>0.6974519730533338</v>
      </c>
      <c r="AW98" s="7" t="n">
        <v>0.3790763304249111</v>
      </c>
      <c r="AX98" s="7" t="n">
        <v>0.2140712951669858</v>
      </c>
      <c r="AY98" s="7" t="n">
        <v>0.606882355126442</v>
      </c>
      <c r="AZ98" s="7" t="n">
        <v>0.4013020577016213</v>
      </c>
      <c r="BA98" s="7" t="n">
        <v>0.4045962904923092</v>
      </c>
      <c r="BB98" s="7" t="n">
        <v>0.08251407027443532</v>
      </c>
      <c r="BC98" s="7" t="n">
        <v>0.3999421301679685</v>
      </c>
      <c r="BD98" s="7" t="n">
        <v>0.2544918296360276</v>
      </c>
      <c r="BE98" s="7" t="n">
        <v>0.3946893605458329</v>
      </c>
      <c r="BF98" s="7" t="n">
        <v>0.04862447355254983</v>
      </c>
      <c r="BG98" s="7" t="n">
        <v>-0.2798838785458917</v>
      </c>
      <c r="BH98" s="7" t="n">
        <v>0.5212686786352668</v>
      </c>
      <c r="BI98" s="7" t="n">
        <v>0.4153734248988186</v>
      </c>
      <c r="BJ98" s="7" t="n">
        <v>0.3373134468807601</v>
      </c>
      <c r="BK98" s="7" t="n">
        <v>0.396306373505236</v>
      </c>
      <c r="BL98" s="7" t="n">
        <v>0.2407550273653145</v>
      </c>
      <c r="BM98" s="7" t="n">
        <v>0.3816038888293647</v>
      </c>
      <c r="BN98" s="7" t="n">
        <v>0.4751874446717462</v>
      </c>
      <c r="BO98" s="7" t="n">
        <v>0.8806643031921471</v>
      </c>
      <c r="BP98" s="7" t="n">
        <v>0.4478740896997723</v>
      </c>
      <c r="BQ98" s="7" t="n">
        <v>0.4014972809500991</v>
      </c>
      <c r="BR98" s="7" t="n">
        <v>0.411732481151769</v>
      </c>
      <c r="BS98" s="7" t="n">
        <v>0.01914176895120262</v>
      </c>
      <c r="BT98" s="7" t="n">
        <v>0.1914423285327954</v>
      </c>
      <c r="BU98" s="7" t="n">
        <v>0.6554999479377909</v>
      </c>
      <c r="BV98" s="7" t="n">
        <v>0.2406755219457187</v>
      </c>
      <c r="BW98" s="7" t="n">
        <v>-0.130569860550827</v>
      </c>
      <c r="BX98" s="7" t="n">
        <v>0.478039551803158</v>
      </c>
      <c r="BY98" s="7" t="n">
        <v>0.3409752986193683</v>
      </c>
      <c r="BZ98" s="7" t="n">
        <v>0.3859860636864219</v>
      </c>
      <c r="CA98" s="7" t="n">
        <v>0.4536387588214454</v>
      </c>
      <c r="CB98" s="7" t="n">
        <v>0.7598176739560968</v>
      </c>
      <c r="CC98" s="7" t="n">
        <v>0.3390454183321722</v>
      </c>
      <c r="CD98" s="7" t="n">
        <v>0.350712854353013</v>
      </c>
      <c r="CE98" s="7" t="n">
        <v>0.3444220330238435</v>
      </c>
      <c r="CF98" s="7" t="n">
        <v>0.3153826408613383</v>
      </c>
      <c r="CG98" s="7" t="n">
        <v>0.721400993420346</v>
      </c>
      <c r="CH98" s="7" t="n">
        <v>0.3724184254038125</v>
      </c>
      <c r="CI98" s="7" t="n">
        <v>0.2697038206682492</v>
      </c>
      <c r="CJ98" s="7" t="n">
        <v>0.5566426644224368</v>
      </c>
      <c r="CK98" s="7" t="n">
        <v>0.1984852371167235</v>
      </c>
      <c r="CL98" s="7" t="n">
        <v>0.2624839723908514</v>
      </c>
      <c r="CM98" s="7" t="n">
        <v>0.5565452615117822</v>
      </c>
      <c r="CN98" s="7" t="n">
        <v>0.03360994572695708</v>
      </c>
      <c r="CO98" s="7" t="n">
        <v>0.5803016016283917</v>
      </c>
      <c r="CP98" s="7" t="n">
        <v>0.5737954137537127</v>
      </c>
      <c r="CQ98" s="7" t="n">
        <v>-0.1865751054601525</v>
      </c>
      <c r="CR98" s="7" t="n">
        <v>0.5974089260883561</v>
      </c>
      <c r="CS98" s="7" t="n">
        <v>0.8841995943001653</v>
      </c>
      <c r="CT98" s="7" t="n">
        <v>0.7360039015138309</v>
      </c>
      <c r="CU98" s="7" t="n">
        <v>1</v>
      </c>
      <c r="CV98" s="7" t="n">
        <v>0.719621052859714</v>
      </c>
      <c r="CW98" s="7" t="n">
        <v>0.592296479889704</v>
      </c>
      <c r="CX98" s="7" t="n">
        <v>0.1030702745813471</v>
      </c>
      <c r="CY98" s="7" t="n">
        <v>0.6115023283755999</v>
      </c>
      <c r="CZ98" s="7" t="n">
        <v>0.4144178693010453</v>
      </c>
      <c r="DA98" s="7" t="n">
        <v>0.2342247264468494</v>
      </c>
      <c r="DB98" s="7" t="n">
        <v>0.09864613030732247</v>
      </c>
      <c r="DC98" s="7" t="n">
        <v>0.3615073055743688</v>
      </c>
      <c r="DD98" s="7" t="n">
        <v>0.4280133587479963</v>
      </c>
      <c r="DE98" s="7" t="n">
        <v>0.632338412767385</v>
      </c>
      <c r="DF98" s="7" t="n">
        <v>0.2784667711743981</v>
      </c>
      <c r="DG98" s="7" t="n">
        <v>0.4015702611325926</v>
      </c>
      <c r="DH98" s="7" t="n">
        <v>0.2605108447658188</v>
      </c>
      <c r="DI98" s="7" t="n">
        <v>0.2605379990221957</v>
      </c>
      <c r="DJ98" s="7" t="n">
        <v>0.576823321771238</v>
      </c>
      <c r="DK98" s="7" t="n">
        <v>0.307148309342985</v>
      </c>
      <c r="DL98" s="7" t="n">
        <v>0.6279790851086124</v>
      </c>
      <c r="DM98" s="7" t="n">
        <v>0.4625154940628934</v>
      </c>
      <c r="DN98" s="7" t="n">
        <v>0.1667967283045215</v>
      </c>
      <c r="DO98" s="7" t="n">
        <v>0.7240386827742106</v>
      </c>
      <c r="DP98" s="7" t="n">
        <v>-0.2343229800054989</v>
      </c>
      <c r="DQ98" s="7" t="n">
        <v>0.3859928448714308</v>
      </c>
      <c r="DR98" s="7" t="n">
        <v>0.4054271839026324</v>
      </c>
      <c r="DS98" s="7" t="n">
        <v>0.5124547774795629</v>
      </c>
      <c r="DT98" s="7" t="n">
        <v>0.5658811626722667</v>
      </c>
      <c r="DU98" s="7" t="n">
        <v>0.3803621352306118</v>
      </c>
      <c r="DV98" s="7" t="n">
        <v>0.3570826704209514</v>
      </c>
      <c r="DW98" s="7" t="n">
        <v>0.6001224472447043</v>
      </c>
      <c r="DX98" s="7" t="n">
        <v>0.5207499344232277</v>
      </c>
      <c r="DY98" s="7" t="n">
        <v>0.3554121568745333</v>
      </c>
      <c r="DZ98" s="7" t="n">
        <v>0.443910931954271</v>
      </c>
      <c r="EA98" s="7" t="n">
        <v>0.8867179207755314</v>
      </c>
      <c r="EB98" s="7" t="n">
        <v>0.3587528066010557</v>
      </c>
      <c r="EC98" s="7" t="n">
        <v>0.5497727368557821</v>
      </c>
      <c r="ED98" s="7" t="n">
        <v>0.3425582815185217</v>
      </c>
      <c r="EE98" s="7" t="n">
        <v>0.2835951087459431</v>
      </c>
      <c r="EF98" s="7" t="n">
        <v>0.3171797260021293</v>
      </c>
      <c r="EG98" s="7" t="n">
        <v>0.3558910103637234</v>
      </c>
      <c r="EH98" s="7" t="n">
        <v>0.2494797611446642</v>
      </c>
      <c r="EI98" s="7" t="n">
        <v>0.3353537747024039</v>
      </c>
      <c r="EJ98" s="7" t="n">
        <v>0.3732604488196843</v>
      </c>
      <c r="EK98" s="7" t="n">
        <v>0.2443695935845973</v>
      </c>
      <c r="EL98" s="7" t="n">
        <v>0.0578801511429706</v>
      </c>
      <c r="EM98" s="7" t="n">
        <v>0.1237008550842886</v>
      </c>
      <c r="EN98" s="7" t="n">
        <v>0.5885704310526203</v>
      </c>
      <c r="EO98" s="7" t="n">
        <v>0.5124644102751091</v>
      </c>
      <c r="EP98" s="7" t="n">
        <v>0.4068368580683357</v>
      </c>
      <c r="EQ98" s="7" t="n">
        <v>0.7583072221424306</v>
      </c>
      <c r="ER98" s="7" t="n">
        <v>0.4729028445442975</v>
      </c>
      <c r="ES98" s="7" t="n">
        <v>0.6813613512338581</v>
      </c>
      <c r="ET98" s="7" t="n">
        <v>0.5355492815990412</v>
      </c>
      <c r="EU98" s="7" t="n">
        <v>0.4058924687166202</v>
      </c>
      <c r="EV98" s="7" t="n">
        <v>0.5013575490189509</v>
      </c>
      <c r="EW98" s="7" t="n">
        <v>0.2222096105627608</v>
      </c>
      <c r="EX98" s="7" t="n">
        <v>0.3786593727967943</v>
      </c>
      <c r="EY98" s="7" t="n">
        <v>0.3223138813073937</v>
      </c>
      <c r="EZ98" s="7" t="n">
        <v>0.470002793004396</v>
      </c>
      <c r="FA98" s="7" t="n">
        <v>0.154794413548889</v>
      </c>
      <c r="FB98" s="7" t="n">
        <v>0.4060884242706135</v>
      </c>
      <c r="FC98" s="7" t="n">
        <v>0.311746832077263</v>
      </c>
      <c r="FD98" s="7" t="n">
        <v>0.2940944611297631</v>
      </c>
      <c r="FE98" s="7" t="n">
        <v>-0.251891426555038</v>
      </c>
      <c r="FF98" s="7" t="n">
        <v>0.08728999369743849</v>
      </c>
      <c r="FG98" s="7" t="n">
        <v>0.2498194962472012</v>
      </c>
      <c r="FH98" s="7" t="n">
        <v>0.4050754304018476</v>
      </c>
      <c r="FI98" s="7" t="n">
        <v>0.3118096312555072</v>
      </c>
      <c r="FJ98" s="7" t="n">
        <v>0.01449958320871708</v>
      </c>
      <c r="FK98" s="7" t="n">
        <v>0.3455645330335178</v>
      </c>
      <c r="FL98" s="7" t="n">
        <v>0.7675928887381721</v>
      </c>
      <c r="FM98" s="7" t="n">
        <v>0.4015545941293235</v>
      </c>
      <c r="FN98" s="7" t="n">
        <v>-0.2059709107676481</v>
      </c>
      <c r="FO98" s="7" t="n">
        <v>0.06045501118335393</v>
      </c>
      <c r="FP98" s="7" t="n">
        <v>0.7433519708505896</v>
      </c>
      <c r="FQ98" s="7" t="n">
        <v>0.6138570750227853</v>
      </c>
      <c r="FR98" s="7" t="n">
        <v>0.02287544255966914</v>
      </c>
      <c r="FS98" s="7" t="n">
        <v>0.89580570669427</v>
      </c>
      <c r="FT98" s="7" t="n">
        <v>0.577724642935867</v>
      </c>
      <c r="FU98" s="7" t="n">
        <v>0.1923606914382399</v>
      </c>
      <c r="FV98" s="7" t="n">
        <v>0.556711590559581</v>
      </c>
      <c r="FW98" s="7" t="n">
        <v>0.01632542541689351</v>
      </c>
    </row>
    <row r="99">
      <c r="A99" s="6" t="inlineStr">
        <is>
          <t>930902.CSI</t>
        </is>
      </c>
      <c r="B99" s="6" t="inlineStr">
        <is>
          <t>中证大数据产业指数</t>
        </is>
      </c>
      <c r="C99" s="7" t="n">
        <v>0.5685529828716201</v>
      </c>
      <c r="D99" s="7" t="n">
        <v>0.4603147934561634</v>
      </c>
      <c r="E99" s="7" t="n">
        <v>-0.1325237907329198</v>
      </c>
      <c r="F99" s="7" t="n">
        <v>0.3877537290555533</v>
      </c>
      <c r="G99" s="7" t="n">
        <v>-0.05197237670116504</v>
      </c>
      <c r="H99" s="7" t="n">
        <v>0.1448152829294544</v>
      </c>
      <c r="I99" s="7" t="n">
        <v>0.2604776787133385</v>
      </c>
      <c r="J99" s="7" t="n">
        <v>0.2174458896606845</v>
      </c>
      <c r="K99" s="7" t="n">
        <v>0.3561251857628778</v>
      </c>
      <c r="L99" s="7" t="n">
        <v>-0.1114909735216415</v>
      </c>
      <c r="M99" s="7" t="n">
        <v>0.4761372832919906</v>
      </c>
      <c r="N99" s="7" t="n">
        <v>0.5959749414476559</v>
      </c>
      <c r="O99" s="7" t="n">
        <v>0.7519477440544952</v>
      </c>
      <c r="P99" s="7" t="n">
        <v>0.7064703272863484</v>
      </c>
      <c r="Q99" s="7" t="n">
        <v>0.5100085651909038</v>
      </c>
      <c r="R99" s="7" t="n">
        <v>0.5683863601816536</v>
      </c>
      <c r="S99" s="7" t="n">
        <v>0.7237974326089203</v>
      </c>
      <c r="T99" s="7" t="n">
        <v>0.6082728839994899</v>
      </c>
      <c r="U99" s="7" t="n">
        <v>0.6417434177990324</v>
      </c>
      <c r="V99" s="7" t="n">
        <v>0.4778621211760759</v>
      </c>
      <c r="W99" s="7" t="n">
        <v>0.6926086989126659</v>
      </c>
      <c r="X99" s="7" t="n">
        <v>0.7278460739640824</v>
      </c>
      <c r="Y99" s="7" t="n">
        <v>0.3473680251777799</v>
      </c>
      <c r="Z99" s="7" t="n">
        <v>0.2404923959255016</v>
      </c>
      <c r="AA99" s="7" t="n">
        <v>0.1424286074387285</v>
      </c>
      <c r="AB99" s="7" t="n">
        <v>0.3315533006310941</v>
      </c>
      <c r="AC99" s="7" t="n">
        <v>-0.1305780207017314</v>
      </c>
      <c r="AD99" s="7" t="n">
        <v>0.7661088964651704</v>
      </c>
      <c r="AE99" s="7" t="n">
        <v>0.7105431065497484</v>
      </c>
      <c r="AF99" s="7" t="n">
        <v>0.6056536089338448</v>
      </c>
      <c r="AG99" s="7" t="n">
        <v>0.4180208334882966</v>
      </c>
      <c r="AH99" s="7" t="n">
        <v>0.461684112306354</v>
      </c>
      <c r="AI99" s="7" t="n">
        <v>0.007272260508113368</v>
      </c>
      <c r="AJ99" s="7" t="n">
        <v>-0.2263080811738184</v>
      </c>
      <c r="AK99" s="7" t="n">
        <v>0.1414232734523277</v>
      </c>
      <c r="AL99" s="7" t="n">
        <v>0.4703649558930558</v>
      </c>
      <c r="AM99" s="7" t="n">
        <v>0.6984139152321414</v>
      </c>
      <c r="AN99" s="7" t="n">
        <v>0.1100672266930679</v>
      </c>
      <c r="AO99" s="7" t="n">
        <v>0.2113291034669203</v>
      </c>
      <c r="AP99" s="7" t="n">
        <v>0.3506897535991451</v>
      </c>
      <c r="AQ99" s="7" t="n">
        <v>-0.2191516171528654</v>
      </c>
      <c r="AR99" s="7" t="n">
        <v>0.4753140981546981</v>
      </c>
      <c r="AS99" s="7" t="n">
        <v>0.68040220462059</v>
      </c>
      <c r="AT99" s="7" t="n">
        <v>0.6730457878704235</v>
      </c>
      <c r="AU99" s="7" t="n">
        <v>0.608064938667642</v>
      </c>
      <c r="AV99" s="7" t="n">
        <v>0.8713773009315525</v>
      </c>
      <c r="AW99" s="7" t="n">
        <v>0.496505949592323</v>
      </c>
      <c r="AX99" s="7" t="n">
        <v>0.3117473005289937</v>
      </c>
      <c r="AY99" s="7" t="n">
        <v>0.7752498095086285</v>
      </c>
      <c r="AZ99" s="7" t="n">
        <v>0.3466870738132717</v>
      </c>
      <c r="BA99" s="7" t="n">
        <v>0.4962988406033584</v>
      </c>
      <c r="BB99" s="7" t="n">
        <v>0.04702135665253618</v>
      </c>
      <c r="BC99" s="7" t="n">
        <v>0.6127598351105596</v>
      </c>
      <c r="BD99" s="7" t="n">
        <v>0.3428788993462573</v>
      </c>
      <c r="BE99" s="7" t="n">
        <v>0.3381983838434713</v>
      </c>
      <c r="BF99" s="7" t="n">
        <v>0.1983361152589679</v>
      </c>
      <c r="BG99" s="7" t="n">
        <v>-0.1407627554414274</v>
      </c>
      <c r="BH99" s="7" t="n">
        <v>0.4228365949123616</v>
      </c>
      <c r="BI99" s="7" t="n">
        <v>0.5389810747139048</v>
      </c>
      <c r="BJ99" s="7" t="n">
        <v>0.4265448313015625</v>
      </c>
      <c r="BK99" s="7" t="n">
        <v>0.4356666878626904</v>
      </c>
      <c r="BL99" s="7" t="n">
        <v>0.110067157955405</v>
      </c>
      <c r="BM99" s="7" t="n">
        <v>0.2440073161487882</v>
      </c>
      <c r="BN99" s="7" t="n">
        <v>0.6390824151852202</v>
      </c>
      <c r="BO99" s="7" t="n">
        <v>0.8301572680090573</v>
      </c>
      <c r="BP99" s="7" t="n">
        <v>0.6139677075219651</v>
      </c>
      <c r="BQ99" s="7" t="n">
        <v>0.3495301311268231</v>
      </c>
      <c r="BR99" s="7" t="n">
        <v>0.3728026574852885</v>
      </c>
      <c r="BS99" s="7" t="n">
        <v>-0.2200191406868499</v>
      </c>
      <c r="BT99" s="7" t="n">
        <v>0.1124351700533566</v>
      </c>
      <c r="BU99" s="7" t="n">
        <v>0.6188105080116493</v>
      </c>
      <c r="BV99" s="7" t="n">
        <v>0.3680396816536979</v>
      </c>
      <c r="BW99" s="7" t="n">
        <v>-0.1329064801982899</v>
      </c>
      <c r="BX99" s="7" t="n">
        <v>0.5273501823662897</v>
      </c>
      <c r="BY99" s="7" t="n">
        <v>0.3353653487023325</v>
      </c>
      <c r="BZ99" s="7" t="n">
        <v>0.3253913719923019</v>
      </c>
      <c r="CA99" s="7" t="n">
        <v>0.5631874127058832</v>
      </c>
      <c r="CB99" s="7" t="n">
        <v>0.9273455274313905</v>
      </c>
      <c r="CC99" s="7" t="n">
        <v>0.4321928848071678</v>
      </c>
      <c r="CD99" s="7" t="n">
        <v>0.4380737063635692</v>
      </c>
      <c r="CE99" s="7" t="n">
        <v>0.1326620538960818</v>
      </c>
      <c r="CF99" s="7" t="n">
        <v>0.1818499223188052</v>
      </c>
      <c r="CG99" s="7" t="n">
        <v>0.9713715159480573</v>
      </c>
      <c r="CH99" s="7" t="n">
        <v>0.569524339009602</v>
      </c>
      <c r="CI99" s="7" t="n">
        <v>0.1721546284484367</v>
      </c>
      <c r="CJ99" s="7" t="n">
        <v>0.5603272537722779</v>
      </c>
      <c r="CK99" s="7" t="n">
        <v>0.1684241410339439</v>
      </c>
      <c r="CL99" s="7" t="n">
        <v>0.3503283449832861</v>
      </c>
      <c r="CM99" s="7" t="n">
        <v>0.7567641547658976</v>
      </c>
      <c r="CN99" s="7" t="n">
        <v>0.08214580845759469</v>
      </c>
      <c r="CO99" s="7" t="n">
        <v>0.6962270063380513</v>
      </c>
      <c r="CP99" s="7" t="n">
        <v>0.4682790357547503</v>
      </c>
      <c r="CQ99" s="7" t="n">
        <v>-0.2927350965887482</v>
      </c>
      <c r="CR99" s="7" t="n">
        <v>0.4992900060636994</v>
      </c>
      <c r="CS99" s="7" t="n">
        <v>0.6702529685108205</v>
      </c>
      <c r="CT99" s="7" t="n">
        <v>0.9671090613697769</v>
      </c>
      <c r="CU99" s="7" t="n">
        <v>0.719621052859714</v>
      </c>
      <c r="CV99" s="7" t="n">
        <v>1</v>
      </c>
      <c r="CW99" s="7" t="n">
        <v>0.7049913998617999</v>
      </c>
      <c r="CX99" s="7" t="n">
        <v>-0.01179381854276323</v>
      </c>
      <c r="CY99" s="7" t="n">
        <v>0.8007081697616855</v>
      </c>
      <c r="CZ99" s="7" t="n">
        <v>0.3766260504770509</v>
      </c>
      <c r="DA99" s="7" t="n">
        <v>0.1850752882101981</v>
      </c>
      <c r="DB99" s="7" t="n">
        <v>-0.1119656958977907</v>
      </c>
      <c r="DC99" s="7" t="n">
        <v>0.3720901336852061</v>
      </c>
      <c r="DD99" s="7" t="n">
        <v>0.5545254307977192</v>
      </c>
      <c r="DE99" s="7" t="n">
        <v>0.8544721173836123</v>
      </c>
      <c r="DF99" s="7" t="n">
        <v>0.4866314206039131</v>
      </c>
      <c r="DG99" s="7" t="n">
        <v>0.5498042716001793</v>
      </c>
      <c r="DH99" s="7" t="n">
        <v>0.1383299602751668</v>
      </c>
      <c r="DI99" s="7" t="n">
        <v>0.4308095252472588</v>
      </c>
      <c r="DJ99" s="7" t="n">
        <v>0.4259708443472953</v>
      </c>
      <c r="DK99" s="7" t="n">
        <v>0.5023934746424039</v>
      </c>
      <c r="DL99" s="7" t="n">
        <v>0.8379990153196335</v>
      </c>
      <c r="DM99" s="7" t="n">
        <v>0.4947866329985647</v>
      </c>
      <c r="DN99" s="7" t="n">
        <v>0.2399977502227666</v>
      </c>
      <c r="DO99" s="7" t="n">
        <v>0.9381475937314941</v>
      </c>
      <c r="DP99" s="7" t="n">
        <v>-0.08824554358438047</v>
      </c>
      <c r="DQ99" s="7" t="n">
        <v>0.6045946412498518</v>
      </c>
      <c r="DR99" s="7" t="n">
        <v>0.579648435980011</v>
      </c>
      <c r="DS99" s="7" t="n">
        <v>0.5108763502918097</v>
      </c>
      <c r="DT99" s="7" t="n">
        <v>0.4239424441355905</v>
      </c>
      <c r="DU99" s="7" t="n">
        <v>0.3129626267867054</v>
      </c>
      <c r="DV99" s="7" t="n">
        <v>0.5463141341667281</v>
      </c>
      <c r="DW99" s="7" t="n">
        <v>0.6375270795321589</v>
      </c>
      <c r="DX99" s="7" t="n">
        <v>0.3659903874581338</v>
      </c>
      <c r="DY99" s="7" t="n">
        <v>0.5395162950790049</v>
      </c>
      <c r="DZ99" s="7" t="n">
        <v>0.5936969038805302</v>
      </c>
      <c r="EA99" s="7" t="n">
        <v>0.8311829847963086</v>
      </c>
      <c r="EB99" s="7" t="n">
        <v>0.5061075713224606</v>
      </c>
      <c r="EC99" s="7" t="n">
        <v>0.5246262855923122</v>
      </c>
      <c r="ED99" s="7" t="n">
        <v>0.3533361467792405</v>
      </c>
      <c r="EE99" s="7" t="n">
        <v>0.3179419024509293</v>
      </c>
      <c r="EF99" s="7" t="n">
        <v>0.3808147573432101</v>
      </c>
      <c r="EG99" s="7" t="n">
        <v>0.2768395181564098</v>
      </c>
      <c r="EH99" s="7" t="n">
        <v>0.4089816212177797</v>
      </c>
      <c r="EI99" s="7" t="n">
        <v>0.3968219930269948</v>
      </c>
      <c r="EJ99" s="7" t="n">
        <v>0.5633367544000258</v>
      </c>
      <c r="EK99" s="7" t="n">
        <v>0.3360587338339513</v>
      </c>
      <c r="EL99" s="7" t="n">
        <v>0.1513576368068841</v>
      </c>
      <c r="EM99" s="7" t="n">
        <v>0.1999126112922333</v>
      </c>
      <c r="EN99" s="7" t="n">
        <v>0.7332819609144846</v>
      </c>
      <c r="EO99" s="7" t="n">
        <v>0.7204024270784036</v>
      </c>
      <c r="EP99" s="7" t="n">
        <v>0.5301531627433139</v>
      </c>
      <c r="EQ99" s="7" t="n">
        <v>0.9230782808796212</v>
      </c>
      <c r="ER99" s="7" t="n">
        <v>0.6763747100244086</v>
      </c>
      <c r="ES99" s="7" t="n">
        <v>0.8804180465196999</v>
      </c>
      <c r="ET99" s="7" t="n">
        <v>0.74849536998369</v>
      </c>
      <c r="EU99" s="7" t="n">
        <v>0.537723630588008</v>
      </c>
      <c r="EV99" s="7" t="n">
        <v>0.5543771861273664</v>
      </c>
      <c r="EW99" s="7" t="n">
        <v>0.3769908325771873</v>
      </c>
      <c r="EX99" s="7" t="n">
        <v>0.5697675544048583</v>
      </c>
      <c r="EY99" s="7" t="n">
        <v>0.2959772506622375</v>
      </c>
      <c r="EZ99" s="7" t="n">
        <v>0.6316532241757588</v>
      </c>
      <c r="FA99" s="7" t="n">
        <v>0.215298607580996</v>
      </c>
      <c r="FB99" s="7" t="n">
        <v>0.5492759664038482</v>
      </c>
      <c r="FC99" s="7" t="n">
        <v>0.2379841573246242</v>
      </c>
      <c r="FD99" s="7" t="n">
        <v>0.3193010958222184</v>
      </c>
      <c r="FE99" s="7" t="n">
        <v>-0.2023866850324001</v>
      </c>
      <c r="FF99" s="7" t="n">
        <v>0.07807317311543524</v>
      </c>
      <c r="FG99" s="7" t="n">
        <v>0.3639764967758438</v>
      </c>
      <c r="FH99" s="7" t="n">
        <v>0.5509190341608163</v>
      </c>
      <c r="FI99" s="7" t="n">
        <v>0.2605588419280004</v>
      </c>
      <c r="FJ99" s="7" t="n">
        <v>-0.2224749852742067</v>
      </c>
      <c r="FK99" s="7" t="n">
        <v>0.1760008319214648</v>
      </c>
      <c r="FL99" s="7" t="n">
        <v>0.9492142656253112</v>
      </c>
      <c r="FM99" s="7" t="n">
        <v>0.542504734711149</v>
      </c>
      <c r="FN99" s="7" t="n">
        <v>-0.08099804287549629</v>
      </c>
      <c r="FO99" s="7" t="n">
        <v>0.1507412180534966</v>
      </c>
      <c r="FP99" s="7" t="n">
        <v>0.9183052275929624</v>
      </c>
      <c r="FQ99" s="7" t="n">
        <v>0.6271820686778005</v>
      </c>
      <c r="FR99" s="7" t="n">
        <v>-0.1941250123355992</v>
      </c>
      <c r="FS99" s="7" t="n">
        <v>0.8134170504137359</v>
      </c>
      <c r="FT99" s="7" t="n">
        <v>0.6758594168671527</v>
      </c>
      <c r="FU99" s="7" t="n">
        <v>0.2705883540284136</v>
      </c>
      <c r="FV99" s="7" t="n">
        <v>0.3969411130084554</v>
      </c>
      <c r="FW99" s="7" t="n">
        <v>-0.1183928136135612</v>
      </c>
    </row>
    <row r="100">
      <c r="A100" s="6" t="inlineStr">
        <is>
          <t>930903.CSI</t>
        </is>
      </c>
      <c r="B100" s="6" t="inlineStr">
        <is>
          <t>中证A股指数</t>
        </is>
      </c>
      <c r="C100" s="7" t="n">
        <v>0.9333358645326204</v>
      </c>
      <c r="D100" s="7" t="n">
        <v>0.8660353439920108</v>
      </c>
      <c r="E100" s="7" t="n">
        <v>0.20654218704043</v>
      </c>
      <c r="F100" s="7" t="n">
        <v>0.7267028789259403</v>
      </c>
      <c r="G100" s="7" t="n">
        <v>0.1500679524440823</v>
      </c>
      <c r="H100" s="7" t="n">
        <v>0.2785326893406395</v>
      </c>
      <c r="I100" s="7" t="n">
        <v>0.6069951358661135</v>
      </c>
      <c r="J100" s="7" t="n">
        <v>0.5219709420063504</v>
      </c>
      <c r="K100" s="7" t="n">
        <v>0.6107600796734973</v>
      </c>
      <c r="L100" s="7" t="n">
        <v>0.20331173007949</v>
      </c>
      <c r="M100" s="7" t="n">
        <v>0.8742260990871779</v>
      </c>
      <c r="N100" s="7" t="n">
        <v>0.9596373028710828</v>
      </c>
      <c r="O100" s="7" t="n">
        <v>0.8537180001845354</v>
      </c>
      <c r="P100" s="7" t="n">
        <v>0.7611433535049064</v>
      </c>
      <c r="Q100" s="7" t="n">
        <v>0.6579233738581434</v>
      </c>
      <c r="R100" s="7" t="n">
        <v>0.6933187999332796</v>
      </c>
      <c r="S100" s="7" t="n">
        <v>0.8079203969371623</v>
      </c>
      <c r="T100" s="7" t="n">
        <v>0.8266601498434626</v>
      </c>
      <c r="U100" s="7" t="n">
        <v>0.7193766646339579</v>
      </c>
      <c r="V100" s="7" t="n">
        <v>0.7366695611016206</v>
      </c>
      <c r="W100" s="7" t="n">
        <v>0.8114556397566588</v>
      </c>
      <c r="X100" s="7" t="n">
        <v>0.8493642181399825</v>
      </c>
      <c r="Y100" s="7" t="n">
        <v>0.6409668384741747</v>
      </c>
      <c r="Z100" s="7" t="n">
        <v>0.7015894443075044</v>
      </c>
      <c r="AA100" s="7" t="n">
        <v>0.2156055725546819</v>
      </c>
      <c r="AB100" s="7" t="n">
        <v>0.6300784025079463</v>
      </c>
      <c r="AC100" s="7" t="n">
        <v>0.1987421741573693</v>
      </c>
      <c r="AD100" s="7" t="n">
        <v>0.9706368716096975</v>
      </c>
      <c r="AE100" s="7" t="n">
        <v>0.9653100864605633</v>
      </c>
      <c r="AF100" s="7" t="n">
        <v>0.9659160345903552</v>
      </c>
      <c r="AG100" s="7" t="n">
        <v>0.5601277338489751</v>
      </c>
      <c r="AH100" s="7" t="n">
        <v>0.8182939046237779</v>
      </c>
      <c r="AI100" s="7" t="n">
        <v>0.3941707761871822</v>
      </c>
      <c r="AJ100" s="7" t="n">
        <v>0.003705967052333421</v>
      </c>
      <c r="AK100" s="7" t="n">
        <v>0.2516482021912793</v>
      </c>
      <c r="AL100" s="7" t="n">
        <v>0.6587135077542733</v>
      </c>
      <c r="AM100" s="7" t="n">
        <v>0.7114994749274153</v>
      </c>
      <c r="AN100" s="7" t="n">
        <v>0.4640593795340845</v>
      </c>
      <c r="AO100" s="7" t="n">
        <v>0.5425004870200519</v>
      </c>
      <c r="AP100" s="7" t="n">
        <v>0.6844660318777931</v>
      </c>
      <c r="AQ100" s="7" t="n">
        <v>0.02550518316717905</v>
      </c>
      <c r="AR100" s="7" t="n">
        <v>0.661957763613338</v>
      </c>
      <c r="AS100" s="7" t="n">
        <v>0.8057933715425694</v>
      </c>
      <c r="AT100" s="7" t="n">
        <v>0.9684993637045048</v>
      </c>
      <c r="AU100" s="7" t="n">
        <v>0.8297241244918259</v>
      </c>
      <c r="AV100" s="7" t="n">
        <v>0.909002530479702</v>
      </c>
      <c r="AW100" s="7" t="n">
        <v>0.7350190899551626</v>
      </c>
      <c r="AX100" s="7" t="n">
        <v>0.5632694793454762</v>
      </c>
      <c r="AY100" s="7" t="n">
        <v>0.9497293971456394</v>
      </c>
      <c r="AZ100" s="7" t="n">
        <v>0.6893227608954413</v>
      </c>
      <c r="BA100" s="7" t="n">
        <v>0.8339568823899187</v>
      </c>
      <c r="BB100" s="7" t="n">
        <v>0.4014556840181669</v>
      </c>
      <c r="BC100" s="7" t="n">
        <v>0.7374129440705243</v>
      </c>
      <c r="BD100" s="7" t="n">
        <v>0.6380242468157095</v>
      </c>
      <c r="BE100" s="7" t="n">
        <v>0.5545629010420745</v>
      </c>
      <c r="BF100" s="7" t="n">
        <v>0.5234020810657717</v>
      </c>
      <c r="BG100" s="7" t="n">
        <v>0.03048748668294194</v>
      </c>
      <c r="BH100" s="7" t="n">
        <v>0.6094695195693666</v>
      </c>
      <c r="BI100" s="7" t="n">
        <v>0.7690776908705358</v>
      </c>
      <c r="BJ100" s="7" t="n">
        <v>0.7551258901543945</v>
      </c>
      <c r="BK100" s="7" t="n">
        <v>0.764235001675971</v>
      </c>
      <c r="BL100" s="7" t="n">
        <v>0.4640595107028436</v>
      </c>
      <c r="BM100" s="7" t="n">
        <v>0.5095625777642103</v>
      </c>
      <c r="BN100" s="7" t="n">
        <v>0.7016890286728561</v>
      </c>
      <c r="BO100" s="7" t="n">
        <v>0.5970625276790057</v>
      </c>
      <c r="BP100" s="7" t="n">
        <v>0.6810579079052328</v>
      </c>
      <c r="BQ100" s="7" t="n">
        <v>0.580139255893467</v>
      </c>
      <c r="BR100" s="7" t="n">
        <v>0.7246749045316939</v>
      </c>
      <c r="BS100" s="7" t="n">
        <v>-0.1950415344786469</v>
      </c>
      <c r="BT100" s="7" t="n">
        <v>0.1389433083001189</v>
      </c>
      <c r="BU100" s="7" t="n">
        <v>0.6843906313857127</v>
      </c>
      <c r="BV100" s="7" t="n">
        <v>0.731319180455409</v>
      </c>
      <c r="BW100" s="7" t="n">
        <v>0.1948261083656349</v>
      </c>
      <c r="BX100" s="7" t="n">
        <v>0.9157664401576404</v>
      </c>
      <c r="BY100" s="7" t="n">
        <v>0.722496958822953</v>
      </c>
      <c r="BZ100" s="7" t="n">
        <v>0.7472731134338041</v>
      </c>
      <c r="CA100" s="7" t="n">
        <v>0.8096118919618307</v>
      </c>
      <c r="CB100" s="7" t="n">
        <v>0.7102858820141497</v>
      </c>
      <c r="CC100" s="7" t="n">
        <v>0.7704486606513709</v>
      </c>
      <c r="CD100" s="7" t="n">
        <v>0.7300192970152601</v>
      </c>
      <c r="CE100" s="7" t="n">
        <v>0.2774336470635233</v>
      </c>
      <c r="CF100" s="7" t="n">
        <v>0.4460562672463438</v>
      </c>
      <c r="CG100" s="7" t="n">
        <v>0.7730219892990546</v>
      </c>
      <c r="CH100" s="7" t="n">
        <v>0.7460610903220728</v>
      </c>
      <c r="CI100" s="7" t="n">
        <v>0.2633405337875291</v>
      </c>
      <c r="CJ100" s="7" t="n">
        <v>0.7681826608619071</v>
      </c>
      <c r="CK100" s="7" t="n">
        <v>0.4184523994576356</v>
      </c>
      <c r="CL100" s="7" t="n">
        <v>0.6449131379480372</v>
      </c>
      <c r="CM100" s="7" t="n">
        <v>0.730037648651491</v>
      </c>
      <c r="CN100" s="7" t="n">
        <v>0.38786872270134</v>
      </c>
      <c r="CO100" s="7" t="n">
        <v>0.8591301429092867</v>
      </c>
      <c r="CP100" s="7" t="n">
        <v>0.631150312909089</v>
      </c>
      <c r="CQ100" s="7" t="n">
        <v>-0.04746738815987078</v>
      </c>
      <c r="CR100" s="7" t="n">
        <v>0.657908012777473</v>
      </c>
      <c r="CS100" s="7" t="n">
        <v>0.4324164976065385</v>
      </c>
      <c r="CT100" s="7" t="n">
        <v>0.7053604285958889</v>
      </c>
      <c r="CU100" s="7" t="n">
        <v>0.592296479889704</v>
      </c>
      <c r="CV100" s="7" t="n">
        <v>0.7049913998617999</v>
      </c>
      <c r="CW100" s="7" t="n">
        <v>1</v>
      </c>
      <c r="CX100" s="7" t="n">
        <v>0.318985737635696</v>
      </c>
      <c r="CY100" s="7" t="n">
        <v>0.6896489714999853</v>
      </c>
      <c r="CZ100" s="7" t="n">
        <v>0.7255634679276575</v>
      </c>
      <c r="DA100" s="7" t="n">
        <v>0.5927642562938957</v>
      </c>
      <c r="DB100" s="7" t="n">
        <v>-0.06358342249194504</v>
      </c>
      <c r="DC100" s="7" t="n">
        <v>0.778847484344347</v>
      </c>
      <c r="DD100" s="7" t="n">
        <v>0.6087405629470415</v>
      </c>
      <c r="DE100" s="7" t="n">
        <v>0.6996061762317478</v>
      </c>
      <c r="DF100" s="7" t="n">
        <v>0.6408727089179272</v>
      </c>
      <c r="DG100" s="7" t="n">
        <v>0.7249745580235065</v>
      </c>
      <c r="DH100" s="7" t="n">
        <v>0.2696675800441123</v>
      </c>
      <c r="DI100" s="7" t="n">
        <v>0.7043633042500792</v>
      </c>
      <c r="DJ100" s="7" t="n">
        <v>0.6197013127597057</v>
      </c>
      <c r="DK100" s="7" t="n">
        <v>0.6454379836131791</v>
      </c>
      <c r="DL100" s="7" t="n">
        <v>0.8838081376094091</v>
      </c>
      <c r="DM100" s="7" t="n">
        <v>0.7432732458103281</v>
      </c>
      <c r="DN100" s="7" t="n">
        <v>0.5091194678901578</v>
      </c>
      <c r="DO100" s="7" t="n">
        <v>0.763880787074859</v>
      </c>
      <c r="DP100" s="7" t="n">
        <v>0.1123801438085284</v>
      </c>
      <c r="DQ100" s="7" t="n">
        <v>0.7089823429942519</v>
      </c>
      <c r="DR100" s="7" t="n">
        <v>0.7675853961467601</v>
      </c>
      <c r="DS100" s="7" t="n">
        <v>0.8197640878768362</v>
      </c>
      <c r="DT100" s="7" t="n">
        <v>0.5495936481286494</v>
      </c>
      <c r="DU100" s="7" t="n">
        <v>0.5481555145731927</v>
      </c>
      <c r="DV100" s="7" t="n">
        <v>0.70327774326168</v>
      </c>
      <c r="DW100" s="7" t="n">
        <v>0.9011532157412052</v>
      </c>
      <c r="DX100" s="7" t="n">
        <v>0.5984510669934014</v>
      </c>
      <c r="DY100" s="7" t="n">
        <v>0.7377222457631053</v>
      </c>
      <c r="DZ100" s="7" t="n">
        <v>0.6400779372108596</v>
      </c>
      <c r="EA100" s="7" t="n">
        <v>0.5988320973353033</v>
      </c>
      <c r="EB100" s="7" t="n">
        <v>0.6902882934775986</v>
      </c>
      <c r="EC100" s="7" t="n">
        <v>0.8451714302292922</v>
      </c>
      <c r="ED100" s="7" t="n">
        <v>0.6634837154543943</v>
      </c>
      <c r="EE100" s="7" t="n">
        <v>0.590764543279634</v>
      </c>
      <c r="EF100" s="7" t="n">
        <v>0.7551873712552926</v>
      </c>
      <c r="EG100" s="7" t="n">
        <v>0.634984657467705</v>
      </c>
      <c r="EH100" s="7" t="n">
        <v>0.6791412572784189</v>
      </c>
      <c r="EI100" s="7" t="n">
        <v>0.6228990971153557</v>
      </c>
      <c r="EJ100" s="7" t="n">
        <v>0.807926757205183</v>
      </c>
      <c r="EK100" s="7" t="n">
        <v>0.6229604361268704</v>
      </c>
      <c r="EL100" s="7" t="n">
        <v>0.4758620485516982</v>
      </c>
      <c r="EM100" s="7" t="n">
        <v>0.505233556152982</v>
      </c>
      <c r="EN100" s="7" t="n">
        <v>0.9005531544906719</v>
      </c>
      <c r="EO100" s="7" t="n">
        <v>0.7813005888473857</v>
      </c>
      <c r="EP100" s="7" t="n">
        <v>0.6967665393809429</v>
      </c>
      <c r="EQ100" s="7" t="n">
        <v>0.7208723476062383</v>
      </c>
      <c r="ER100" s="7" t="n">
        <v>0.6950816693030326</v>
      </c>
      <c r="ES100" s="7" t="n">
        <v>0.7425840459063232</v>
      </c>
      <c r="ET100" s="7" t="n">
        <v>0.7078593416888225</v>
      </c>
      <c r="EU100" s="7" t="n">
        <v>0.7076402458984991</v>
      </c>
      <c r="EV100" s="7" t="n">
        <v>0.662252045044205</v>
      </c>
      <c r="EW100" s="7" t="n">
        <v>0.6855499524358019</v>
      </c>
      <c r="EX100" s="7" t="n">
        <v>0.7947983605768938</v>
      </c>
      <c r="EY100" s="7" t="n">
        <v>0.6609343169563405</v>
      </c>
      <c r="EZ100" s="7" t="n">
        <v>0.6461454448140949</v>
      </c>
      <c r="FA100" s="7" t="n">
        <v>0.6501252894540502</v>
      </c>
      <c r="FB100" s="7" t="n">
        <v>0.7152107561603765</v>
      </c>
      <c r="FC100" s="7" t="n">
        <v>0.5951463253407621</v>
      </c>
      <c r="FD100" s="7" t="n">
        <v>0.7201104567960517</v>
      </c>
      <c r="FE100" s="7" t="n">
        <v>0.08661573262369499</v>
      </c>
      <c r="FF100" s="7" t="n">
        <v>0.5290816466873223</v>
      </c>
      <c r="FG100" s="7" t="n">
        <v>0.6353330581887008</v>
      </c>
      <c r="FH100" s="7" t="n">
        <v>0.7113240417774798</v>
      </c>
      <c r="FI100" s="7" t="n">
        <v>0.6948590956420461</v>
      </c>
      <c r="FJ100" s="7" t="n">
        <v>-0.2022792239240573</v>
      </c>
      <c r="FK100" s="7" t="n">
        <v>0.4440940893490663</v>
      </c>
      <c r="FL100" s="7" t="n">
        <v>0.7223629411143936</v>
      </c>
      <c r="FM100" s="7" t="n">
        <v>0.7103401306127924</v>
      </c>
      <c r="FN100" s="7" t="n">
        <v>0.1603498411917493</v>
      </c>
      <c r="FO100" s="7" t="n">
        <v>0.484529699876649</v>
      </c>
      <c r="FP100" s="7" t="n">
        <v>0.7069600268354396</v>
      </c>
      <c r="FQ100" s="7" t="n">
        <v>0.6863760969636685</v>
      </c>
      <c r="FR100" s="7" t="n">
        <v>0.03723611169568095</v>
      </c>
      <c r="FS100" s="7" t="n">
        <v>0.5752134375714276</v>
      </c>
      <c r="FT100" s="7" t="n">
        <v>0.751036403650125</v>
      </c>
      <c r="FU100" s="7" t="n">
        <v>0.5828502887785401</v>
      </c>
      <c r="FV100" s="7" t="n">
        <v>0.5265900713212744</v>
      </c>
      <c r="FW100" s="7" t="n">
        <v>0.1351284958012402</v>
      </c>
    </row>
    <row r="101">
      <c r="A101" s="6" t="inlineStr">
        <is>
          <t>930955.CSI</t>
        </is>
      </c>
      <c r="B101" s="6" t="inlineStr">
        <is>
          <t>中证红利低波动100指数</t>
        </is>
      </c>
      <c r="C101" s="7" t="n">
        <v>0.5479165786998533</v>
      </c>
      <c r="D101" s="7" t="n">
        <v>0.5794639574443248</v>
      </c>
      <c r="E101" s="7" t="n">
        <v>0.8415210965677346</v>
      </c>
      <c r="F101" s="7" t="n">
        <v>0.6204137243313297</v>
      </c>
      <c r="G101" s="7" t="n">
        <v>0.5756988646238843</v>
      </c>
      <c r="H101" s="7" t="n">
        <v>0.6194772217943247</v>
      </c>
      <c r="I101" s="7" t="n">
        <v>0.5791637290418556</v>
      </c>
      <c r="J101" s="7" t="n">
        <v>0.5484306977179839</v>
      </c>
      <c r="K101" s="7" t="n">
        <v>0.4703027945031037</v>
      </c>
      <c r="L101" s="7" t="n">
        <v>0.8167231351174075</v>
      </c>
      <c r="M101" s="7" t="n">
        <v>0.4974516207624566</v>
      </c>
      <c r="N101" s="7" t="n">
        <v>0.3997364642873887</v>
      </c>
      <c r="O101" s="7" t="n">
        <v>-0.1081022813899786</v>
      </c>
      <c r="P101" s="7" t="n">
        <v>-0.1927529064712357</v>
      </c>
      <c r="Q101" s="7" t="n">
        <v>0.143511377832772</v>
      </c>
      <c r="R101" s="7" t="n">
        <v>-0.214547073836086</v>
      </c>
      <c r="S101" s="7" t="n">
        <v>-0.1407338478599719</v>
      </c>
      <c r="T101" s="7" t="n">
        <v>-0.06134621912892158</v>
      </c>
      <c r="U101" s="7" t="n">
        <v>-0.2188875264134351</v>
      </c>
      <c r="V101" s="7" t="n">
        <v>0.08251472547224127</v>
      </c>
      <c r="W101" s="7" t="n">
        <v>-0.1073760394391352</v>
      </c>
      <c r="X101" s="7" t="n">
        <v>-0.08675094562292822</v>
      </c>
      <c r="Y101" s="7" t="n">
        <v>0.4389048924508941</v>
      </c>
      <c r="Z101" s="7" t="n">
        <v>0.4902339415795903</v>
      </c>
      <c r="AA101" s="7" t="n">
        <v>0.5678900340118116</v>
      </c>
      <c r="AB101" s="7" t="n">
        <v>0.4315417588481206</v>
      </c>
      <c r="AC101" s="7" t="n">
        <v>0.8095177361882711</v>
      </c>
      <c r="AD101" s="7" t="n">
        <v>0.2072666222873515</v>
      </c>
      <c r="AE101" s="7" t="n">
        <v>0.2320943193021105</v>
      </c>
      <c r="AF101" s="7" t="n">
        <v>0.4111172383993197</v>
      </c>
      <c r="AG101" s="7" t="n">
        <v>0.420737938097709</v>
      </c>
      <c r="AH101" s="7" t="n">
        <v>0.2957859463646055</v>
      </c>
      <c r="AI101" s="7" t="n">
        <v>0.9041392266497387</v>
      </c>
      <c r="AJ101" s="7" t="n">
        <v>0.5830580271214472</v>
      </c>
      <c r="AK101" s="7" t="n">
        <v>0.6238667424910181</v>
      </c>
      <c r="AL101" s="7" t="n">
        <v>0.4379890428592003</v>
      </c>
      <c r="AM101" s="7" t="n">
        <v>0.02614799846395136</v>
      </c>
      <c r="AN101" s="7" t="n">
        <v>0.5615621964627885</v>
      </c>
      <c r="AO101" s="7" t="n">
        <v>0.5199488022584773</v>
      </c>
      <c r="AP101" s="7" t="n">
        <v>0.1448698046736946</v>
      </c>
      <c r="AQ101" s="7" t="n">
        <v>0.6059972245368374</v>
      </c>
      <c r="AR101" s="7" t="n">
        <v>0.417622986656736</v>
      </c>
      <c r="AS101" s="7" t="n">
        <v>-0.1463408516392331</v>
      </c>
      <c r="AT101" s="7" t="n">
        <v>0.2195238463935179</v>
      </c>
      <c r="AU101" s="7" t="n">
        <v>0.03930129219310395</v>
      </c>
      <c r="AV101" s="7" t="n">
        <v>0.05969876024863618</v>
      </c>
      <c r="AW101" s="7" t="n">
        <v>0.0189440232580196</v>
      </c>
      <c r="AX101" s="7" t="n">
        <v>-0.09548647074918962</v>
      </c>
      <c r="AY101" s="7" t="n">
        <v>0.1457479145217385</v>
      </c>
      <c r="AZ101" s="7" t="n">
        <v>0.7023069201570881</v>
      </c>
      <c r="BA101" s="7" t="n">
        <v>0.2159834414743612</v>
      </c>
      <c r="BB101" s="7" t="n">
        <v>0.4066079499325532</v>
      </c>
      <c r="BC101" s="7" t="n">
        <v>0.006560164555235216</v>
      </c>
      <c r="BD101" s="7" t="n">
        <v>0.43170165621618</v>
      </c>
      <c r="BE101" s="7" t="n">
        <v>0.5009723188139411</v>
      </c>
      <c r="BF101" s="7" t="n">
        <v>0.4688200556103946</v>
      </c>
      <c r="BG101" s="7" t="n">
        <v>0.5041856520613675</v>
      </c>
      <c r="BH101" s="7" t="n">
        <v>0.2833543079908568</v>
      </c>
      <c r="BI101" s="7" t="n">
        <v>0.02989317746766139</v>
      </c>
      <c r="BJ101" s="7" t="n">
        <v>0.1064356057393039</v>
      </c>
      <c r="BK101" s="7" t="n">
        <v>0.1929065549525963</v>
      </c>
      <c r="BL101" s="7" t="n">
        <v>0.5615621676647674</v>
      </c>
      <c r="BM101" s="7" t="n">
        <v>0.5075519229709976</v>
      </c>
      <c r="BN101" s="7" t="n">
        <v>0.05480603661470235</v>
      </c>
      <c r="BO101" s="7" t="n">
        <v>0.1289954620335559</v>
      </c>
      <c r="BP101" s="7" t="n">
        <v>0.03945786547169673</v>
      </c>
      <c r="BQ101" s="7" t="n">
        <v>0.5163509693778926</v>
      </c>
      <c r="BR101" s="7" t="n">
        <v>0.0762555479801227</v>
      </c>
      <c r="BS101" s="7" t="n">
        <v>0.5204441494111439</v>
      </c>
      <c r="BT101" s="7" t="n">
        <v>0.5186660580324899</v>
      </c>
      <c r="BU101" s="7" t="n">
        <v>0.325094616420658</v>
      </c>
      <c r="BV101" s="7" t="n">
        <v>0.5542377376265154</v>
      </c>
      <c r="BW101" s="7" t="n">
        <v>0.6648575266560882</v>
      </c>
      <c r="BX101" s="7" t="n">
        <v>0.4865257256752597</v>
      </c>
      <c r="BY101" s="7" t="n">
        <v>0.4809698802379868</v>
      </c>
      <c r="BZ101" s="7" t="n">
        <v>0.5300137288127974</v>
      </c>
      <c r="CA101" s="7" t="n">
        <v>0.2789731499814901</v>
      </c>
      <c r="CB101" s="7" t="n">
        <v>0.1140450028342823</v>
      </c>
      <c r="CC101" s="7" t="n">
        <v>0.5338060547639497</v>
      </c>
      <c r="CD101" s="7" t="n">
        <v>0.291531122145435</v>
      </c>
      <c r="CE101" s="7" t="n">
        <v>0.302544180526353</v>
      </c>
      <c r="CF101" s="7" t="n">
        <v>0.6342834954284085</v>
      </c>
      <c r="CG101" s="7" t="n">
        <v>0.01585890715889362</v>
      </c>
      <c r="CH101" s="7" t="n">
        <v>-0.1824275017698627</v>
      </c>
      <c r="CI101" s="7" t="n">
        <v>0.5976078739658917</v>
      </c>
      <c r="CJ101" s="7" t="n">
        <v>0.1468327283478618</v>
      </c>
      <c r="CK101" s="7" t="n">
        <v>0.5064088723046277</v>
      </c>
      <c r="CL101" s="7" t="n">
        <v>0.4358846537291888</v>
      </c>
      <c r="CM101" s="7" t="n">
        <v>-0.1124662934191576</v>
      </c>
      <c r="CN101" s="7" t="n">
        <v>0.714968357806312</v>
      </c>
      <c r="CO101" s="7" t="n">
        <v>0.05660643130273931</v>
      </c>
      <c r="CP101" s="7" t="n">
        <v>0.2978770366301785</v>
      </c>
      <c r="CQ101" s="7" t="n">
        <v>0.8284345279674968</v>
      </c>
      <c r="CR101" s="7" t="n">
        <v>0.3075953377360322</v>
      </c>
      <c r="CS101" s="7" t="n">
        <v>0.07166857357949498</v>
      </c>
      <c r="CT101" s="7" t="n">
        <v>-0.01823234463285012</v>
      </c>
      <c r="CU101" s="7" t="n">
        <v>0.1030702745813471</v>
      </c>
      <c r="CV101" s="7" t="n">
        <v>-0.01179381854276323</v>
      </c>
      <c r="CW101" s="7" t="n">
        <v>0.318985737635696</v>
      </c>
      <c r="CX101" s="7" t="n">
        <v>1</v>
      </c>
      <c r="CY101" s="7" t="n">
        <v>0.1381624424015195</v>
      </c>
      <c r="CZ101" s="7" t="n">
        <v>0.07478032461599199</v>
      </c>
      <c r="DA101" s="7" t="n">
        <v>0.6766372346968113</v>
      </c>
      <c r="DB101" s="7" t="n">
        <v>0.5942528343305287</v>
      </c>
      <c r="DC101" s="7" t="n">
        <v>0.6998241530934488</v>
      </c>
      <c r="DD101" s="7" t="n">
        <v>0.08872775403054671</v>
      </c>
      <c r="DE101" s="7" t="n">
        <v>-0.09136381229756978</v>
      </c>
      <c r="DF101" s="7" t="n">
        <v>-0.1365655059215956</v>
      </c>
      <c r="DG101" s="7" t="n">
        <v>-0.104898943218556</v>
      </c>
      <c r="DH101" s="7" t="n">
        <v>0.5797523563446646</v>
      </c>
      <c r="DI101" s="7" t="n">
        <v>0.1452573197923245</v>
      </c>
      <c r="DJ101" s="7" t="n">
        <v>0.276193709591855</v>
      </c>
      <c r="DK101" s="7" t="n">
        <v>-0.07376530129008009</v>
      </c>
      <c r="DL101" s="7" t="n">
        <v>-0.008542337041158173</v>
      </c>
      <c r="DM101" s="7" t="n">
        <v>-0.04440636041970619</v>
      </c>
      <c r="DN101" s="7" t="n">
        <v>0.4989040758491185</v>
      </c>
      <c r="DO101" s="7" t="n">
        <v>-0.003427102797247771</v>
      </c>
      <c r="DP101" s="7" t="n">
        <v>0.5285269287106252</v>
      </c>
      <c r="DQ101" s="7" t="n">
        <v>-0.04323653954308877</v>
      </c>
      <c r="DR101" s="7" t="n">
        <v>-0.06170927903243773</v>
      </c>
      <c r="DS101" s="7" t="n">
        <v>0.4636278943433912</v>
      </c>
      <c r="DT101" s="7" t="n">
        <v>0.2150297578358278</v>
      </c>
      <c r="DU101" s="7" t="n">
        <v>0.5161128774832461</v>
      </c>
      <c r="DV101" s="7" t="n">
        <v>-0.2040609715888243</v>
      </c>
      <c r="DW101" s="7" t="n">
        <v>0.3029298113878556</v>
      </c>
      <c r="DX101" s="7" t="n">
        <v>0.4427760460241427</v>
      </c>
      <c r="DY101" s="7" t="n">
        <v>-0.1625388126058094</v>
      </c>
      <c r="DZ101" s="7" t="n">
        <v>0.03945712874080511</v>
      </c>
      <c r="EA101" s="7" t="n">
        <v>0.1157336282252112</v>
      </c>
      <c r="EB101" s="7" t="n">
        <v>-0.1276628936850411</v>
      </c>
      <c r="EC101" s="7" t="n">
        <v>0.3328030884106616</v>
      </c>
      <c r="ED101" s="7" t="n">
        <v>-0.02899014603188094</v>
      </c>
      <c r="EE101" s="7" t="n">
        <v>-0.1672884461326307</v>
      </c>
      <c r="EF101" s="7" t="n">
        <v>0.2952755656623643</v>
      </c>
      <c r="EG101" s="7" t="n">
        <v>0.495001102441712</v>
      </c>
      <c r="EH101" s="7" t="n">
        <v>0.0710308152049908</v>
      </c>
      <c r="EI101" s="7" t="n">
        <v>-0.2126732251511677</v>
      </c>
      <c r="EJ101" s="7" t="n">
        <v>-0.0788399583038405</v>
      </c>
      <c r="EK101" s="7" t="n">
        <v>0.4328876847998732</v>
      </c>
      <c r="EL101" s="7" t="n">
        <v>0.5141323255148972</v>
      </c>
      <c r="EM101" s="7" t="n">
        <v>0.0186847629599233</v>
      </c>
      <c r="EN101" s="7" t="n">
        <v>0.1168166069801039</v>
      </c>
      <c r="EO101" s="7" t="n">
        <v>-0.0605048163935872</v>
      </c>
      <c r="EP101" s="7" t="n">
        <v>-0.2074678582080404</v>
      </c>
      <c r="EQ101" s="7" t="n">
        <v>0.1050076487243757</v>
      </c>
      <c r="ER101" s="7" t="n">
        <v>-0.1600574567473853</v>
      </c>
      <c r="ES101" s="7" t="n">
        <v>-0.08222477810522036</v>
      </c>
      <c r="ET101" s="7" t="n">
        <v>0.006474996891430969</v>
      </c>
      <c r="EU101" s="7" t="n">
        <v>-0.1831976347194126</v>
      </c>
      <c r="EV101" s="7" t="n">
        <v>-0.1379893016253172</v>
      </c>
      <c r="EW101" s="7" t="n">
        <v>-0.01454675675396898</v>
      </c>
      <c r="EX101" s="7" t="n">
        <v>-0.1115710512570727</v>
      </c>
      <c r="EY101" s="7" t="n">
        <v>0.07117907328087841</v>
      </c>
      <c r="EZ101" s="7" t="n">
        <v>0.04300611253451162</v>
      </c>
      <c r="FA101" s="7" t="n">
        <v>0.7013169981167616</v>
      </c>
      <c r="FB101" s="7" t="n">
        <v>-0.1851572276673856</v>
      </c>
      <c r="FC101" s="7" t="n">
        <v>0.5684620165390706</v>
      </c>
      <c r="FD101" s="7" t="n">
        <v>0.6733579369712227</v>
      </c>
      <c r="FE101" s="7" t="n">
        <v>0.6954158572572552</v>
      </c>
      <c r="FF101" s="7" t="n">
        <v>0.6033443390338172</v>
      </c>
      <c r="FG101" s="7" t="n">
        <v>0.423012829872638</v>
      </c>
      <c r="FH101" s="7" t="n">
        <v>-0.1884495553536776</v>
      </c>
      <c r="FI101" s="7" t="n">
        <v>0.2179591444672281</v>
      </c>
      <c r="FJ101" s="7" t="n">
        <v>0.50718175572186</v>
      </c>
      <c r="FK101" s="7" t="n">
        <v>0.4760733365192221</v>
      </c>
      <c r="FL101" s="7" t="n">
        <v>0.09193087257825512</v>
      </c>
      <c r="FM101" s="7" t="n">
        <v>-0.1893526616748676</v>
      </c>
      <c r="FN101" s="7" t="n">
        <v>0.5663186349094426</v>
      </c>
      <c r="FO101" s="7" t="n">
        <v>0.5432649603405363</v>
      </c>
      <c r="FP101" s="7" t="n">
        <v>0.1119473197415486</v>
      </c>
      <c r="FQ101" s="7" t="n">
        <v>0.3111579849216412</v>
      </c>
      <c r="FR101" s="7" t="n">
        <v>0.8778706405744364</v>
      </c>
      <c r="FS101" s="7" t="n">
        <v>0.1243629537833224</v>
      </c>
      <c r="FT101" s="7" t="n">
        <v>-0.1122242192210211</v>
      </c>
      <c r="FU101" s="7" t="n">
        <v>0.04507760458734307</v>
      </c>
      <c r="FV101" s="7" t="n">
        <v>0.2071018541793163</v>
      </c>
      <c r="FW101" s="7" t="n">
        <v>0.8993667617404095</v>
      </c>
    </row>
    <row r="102">
      <c r="A102" s="6" t="inlineStr">
        <is>
          <t>930986.CSI</t>
        </is>
      </c>
      <c r="B102" s="6" t="inlineStr">
        <is>
          <t>中证金融科技主题指数</t>
        </is>
      </c>
      <c r="C102" s="7" t="n">
        <v>0.5883970318578153</v>
      </c>
      <c r="D102" s="7" t="n">
        <v>0.4676136938009723</v>
      </c>
      <c r="E102" s="7" t="n">
        <v>-0.04560011099649358</v>
      </c>
      <c r="F102" s="7" t="n">
        <v>0.4504575102082921</v>
      </c>
      <c r="G102" s="7" t="n">
        <v>0.174561416481682</v>
      </c>
      <c r="H102" s="7" t="n">
        <v>0.3510444100093483</v>
      </c>
      <c r="I102" s="7" t="n">
        <v>0.2205494592511783</v>
      </c>
      <c r="J102" s="7" t="n">
        <v>0.1596423710993047</v>
      </c>
      <c r="K102" s="7" t="n">
        <v>0.5009443760742668</v>
      </c>
      <c r="L102" s="7" t="n">
        <v>-0.04092872064103329</v>
      </c>
      <c r="M102" s="7" t="n">
        <v>0.5039140179896654</v>
      </c>
      <c r="N102" s="7" t="n">
        <v>0.5795201816393288</v>
      </c>
      <c r="O102" s="7" t="n">
        <v>0.6077697167664482</v>
      </c>
      <c r="P102" s="7" t="n">
        <v>0.5232081193365203</v>
      </c>
      <c r="Q102" s="7" t="n">
        <v>0.4486288950084892</v>
      </c>
      <c r="R102" s="7" t="n">
        <v>0.3728694380489047</v>
      </c>
      <c r="S102" s="7" t="n">
        <v>0.552321841775597</v>
      </c>
      <c r="T102" s="7" t="n">
        <v>0.521906899430931</v>
      </c>
      <c r="U102" s="7" t="n">
        <v>0.471879070985462</v>
      </c>
      <c r="V102" s="7" t="n">
        <v>0.4946644520039555</v>
      </c>
      <c r="W102" s="7" t="n">
        <v>0.567560274963436</v>
      </c>
      <c r="X102" s="7" t="n">
        <v>0.5956217363912061</v>
      </c>
      <c r="Y102" s="7" t="n">
        <v>0.2993171278867582</v>
      </c>
      <c r="Z102" s="7" t="n">
        <v>0.2785055405194634</v>
      </c>
      <c r="AA102" s="7" t="n">
        <v>0.3438632921402016</v>
      </c>
      <c r="AB102" s="7" t="n">
        <v>0.2797871713499605</v>
      </c>
      <c r="AC102" s="7" t="n">
        <v>-0.02699951257460206</v>
      </c>
      <c r="AD102" s="7" t="n">
        <v>0.7089054220970147</v>
      </c>
      <c r="AE102" s="7" t="n">
        <v>0.653715163190169</v>
      </c>
      <c r="AF102" s="7" t="n">
        <v>0.5979536263646258</v>
      </c>
      <c r="AG102" s="7" t="n">
        <v>0.4261063337615972</v>
      </c>
      <c r="AH102" s="7" t="n">
        <v>0.4121722335157586</v>
      </c>
      <c r="AI102" s="7" t="n">
        <v>0.1336684831713447</v>
      </c>
      <c r="AJ102" s="7" t="n">
        <v>-0.2216978298580327</v>
      </c>
      <c r="AK102" s="7" t="n">
        <v>0.3744691395662076</v>
      </c>
      <c r="AL102" s="7" t="n">
        <v>0.4838479861344298</v>
      </c>
      <c r="AM102" s="7" t="n">
        <v>0.5154767046063923</v>
      </c>
      <c r="AN102" s="7" t="n">
        <v>0.2955862640827214</v>
      </c>
      <c r="AO102" s="7" t="n">
        <v>0.3105621074190981</v>
      </c>
      <c r="AP102" s="7" t="n">
        <v>0.3548807232108718</v>
      </c>
      <c r="AQ102" s="7" t="n">
        <v>-0.1986676423804293</v>
      </c>
      <c r="AR102" s="7" t="n">
        <v>0.4730728153986066</v>
      </c>
      <c r="AS102" s="7" t="n">
        <v>0.5409675490622411</v>
      </c>
      <c r="AT102" s="7" t="n">
        <v>0.6367883574049022</v>
      </c>
      <c r="AU102" s="7" t="n">
        <v>0.5347857384095178</v>
      </c>
      <c r="AV102" s="7" t="n">
        <v>0.7925061547871806</v>
      </c>
      <c r="AW102" s="7" t="n">
        <v>0.4324771776102915</v>
      </c>
      <c r="AX102" s="7" t="n">
        <v>0.2177276597097951</v>
      </c>
      <c r="AY102" s="7" t="n">
        <v>0.7219977988330459</v>
      </c>
      <c r="AZ102" s="7" t="n">
        <v>0.4607544401280884</v>
      </c>
      <c r="BA102" s="7" t="n">
        <v>0.4980391918599983</v>
      </c>
      <c r="BB102" s="7" t="n">
        <v>0.08975456753283952</v>
      </c>
      <c r="BC102" s="7" t="n">
        <v>0.4554183732996313</v>
      </c>
      <c r="BD102" s="7" t="n">
        <v>0.2918522327659733</v>
      </c>
      <c r="BE102" s="7" t="n">
        <v>0.6008445058716563</v>
      </c>
      <c r="BF102" s="7" t="n">
        <v>0.2294307966946516</v>
      </c>
      <c r="BG102" s="7" t="n">
        <v>-0.1372612650882158</v>
      </c>
      <c r="BH102" s="7" t="n">
        <v>0.3966126206657151</v>
      </c>
      <c r="BI102" s="7" t="n">
        <v>0.4630512236989971</v>
      </c>
      <c r="BJ102" s="7" t="n">
        <v>0.4057087324808406</v>
      </c>
      <c r="BK102" s="7" t="n">
        <v>0.4704865459238047</v>
      </c>
      <c r="BL102" s="7" t="n">
        <v>0.2955861079035034</v>
      </c>
      <c r="BM102" s="7" t="n">
        <v>0.5073772217893358</v>
      </c>
      <c r="BN102" s="7" t="n">
        <v>0.649058301651918</v>
      </c>
      <c r="BO102" s="7" t="n">
        <v>0.7125119964331063</v>
      </c>
      <c r="BP102" s="7" t="n">
        <v>0.6204792620405754</v>
      </c>
      <c r="BQ102" s="7" t="n">
        <v>0.6381562584213128</v>
      </c>
      <c r="BR102" s="7" t="n">
        <v>0.3892982477452465</v>
      </c>
      <c r="BS102" s="7" t="n">
        <v>-0.09101604556550745</v>
      </c>
      <c r="BT102" s="7" t="n">
        <v>0.3115376036320279</v>
      </c>
      <c r="BU102" s="7" t="n">
        <v>0.617816803428902</v>
      </c>
      <c r="BV102" s="7" t="n">
        <v>0.3789700658700114</v>
      </c>
      <c r="BW102" s="7" t="n">
        <v>-0.0832726755468501</v>
      </c>
      <c r="BX102" s="7" t="n">
        <v>0.5458773515872868</v>
      </c>
      <c r="BY102" s="7" t="n">
        <v>0.3473773692024408</v>
      </c>
      <c r="BZ102" s="7" t="n">
        <v>0.3908882027518712</v>
      </c>
      <c r="CA102" s="7" t="n">
        <v>0.5258859732298561</v>
      </c>
      <c r="CB102" s="7" t="n">
        <v>0.8823764179588974</v>
      </c>
      <c r="CC102" s="7" t="n">
        <v>0.4970922832433608</v>
      </c>
      <c r="CD102" s="7" t="n">
        <v>0.3923258273518992</v>
      </c>
      <c r="CE102" s="7" t="n">
        <v>0.3424265994937247</v>
      </c>
      <c r="CF102" s="7" t="n">
        <v>0.306199480462413</v>
      </c>
      <c r="CG102" s="7" t="n">
        <v>0.8337258218426846</v>
      </c>
      <c r="CH102" s="7" t="n">
        <v>0.428699322061541</v>
      </c>
      <c r="CI102" s="7" t="n">
        <v>0.3851224917483698</v>
      </c>
      <c r="CJ102" s="7" t="n">
        <v>0.6351680554125682</v>
      </c>
      <c r="CK102" s="7" t="n">
        <v>0.3216347757857922</v>
      </c>
      <c r="CL102" s="7" t="n">
        <v>0.3047121179905989</v>
      </c>
      <c r="CM102" s="7" t="n">
        <v>0.5570212446641764</v>
      </c>
      <c r="CN102" s="7" t="n">
        <v>0.2199867725709548</v>
      </c>
      <c r="CO102" s="7" t="n">
        <v>0.7187655116725057</v>
      </c>
      <c r="CP102" s="7" t="n">
        <v>0.4412901209872057</v>
      </c>
      <c r="CQ102" s="7" t="n">
        <v>-0.1655353357599173</v>
      </c>
      <c r="CR102" s="7" t="n">
        <v>0.4651686573999028</v>
      </c>
      <c r="CS102" s="7" t="n">
        <v>0.5814811624216115</v>
      </c>
      <c r="CT102" s="7" t="n">
        <v>0.7766879255784632</v>
      </c>
      <c r="CU102" s="7" t="n">
        <v>0.6115023283755999</v>
      </c>
      <c r="CV102" s="7" t="n">
        <v>0.8007081697616855</v>
      </c>
      <c r="CW102" s="7" t="n">
        <v>0.6896489714999853</v>
      </c>
      <c r="CX102" s="7" t="n">
        <v>0.1381624424015195</v>
      </c>
      <c r="CY102" s="7" t="n">
        <v>1</v>
      </c>
      <c r="CZ102" s="7" t="n">
        <v>0.3934827158799788</v>
      </c>
      <c r="DA102" s="7" t="n">
        <v>0.3243233603898013</v>
      </c>
      <c r="DB102" s="7" t="n">
        <v>0.006293437977370434</v>
      </c>
      <c r="DC102" s="7" t="n">
        <v>0.4064172985607614</v>
      </c>
      <c r="DD102" s="7" t="n">
        <v>0.6096114200419532</v>
      </c>
      <c r="DE102" s="7" t="n">
        <v>0.616168181664062</v>
      </c>
      <c r="DF102" s="7" t="n">
        <v>0.3181695283326926</v>
      </c>
      <c r="DG102" s="7" t="n">
        <v>0.3770709876717087</v>
      </c>
      <c r="DH102" s="7" t="n">
        <v>0.3705885006147992</v>
      </c>
      <c r="DI102" s="7" t="n">
        <v>0.4308989817125159</v>
      </c>
      <c r="DJ102" s="7" t="n">
        <v>0.3734346241615052</v>
      </c>
      <c r="DK102" s="7" t="n">
        <v>0.3358901022880993</v>
      </c>
      <c r="DL102" s="7" t="n">
        <v>0.7310197524228861</v>
      </c>
      <c r="DM102" s="7" t="n">
        <v>0.5551823482668485</v>
      </c>
      <c r="DN102" s="7" t="n">
        <v>0.1697756202207438</v>
      </c>
      <c r="DO102" s="7" t="n">
        <v>0.7876772631774025</v>
      </c>
      <c r="DP102" s="7" t="n">
        <v>-0.08667831107995928</v>
      </c>
      <c r="DQ102" s="7" t="n">
        <v>0.4779708580773855</v>
      </c>
      <c r="DR102" s="7" t="n">
        <v>0.4183082102599426</v>
      </c>
      <c r="DS102" s="7" t="n">
        <v>0.5427367304004758</v>
      </c>
      <c r="DT102" s="7" t="n">
        <v>0.3653818896440472</v>
      </c>
      <c r="DU102" s="7" t="n">
        <v>0.5950238381893106</v>
      </c>
      <c r="DV102" s="7" t="n">
        <v>0.3937953978953156</v>
      </c>
      <c r="DW102" s="7" t="n">
        <v>0.604282736978599</v>
      </c>
      <c r="DX102" s="7" t="n">
        <v>0.4128290053257171</v>
      </c>
      <c r="DY102" s="7" t="n">
        <v>0.4016593543638738</v>
      </c>
      <c r="DZ102" s="7" t="n">
        <v>0.647715622285312</v>
      </c>
      <c r="EA102" s="7" t="n">
        <v>0.7261564244362886</v>
      </c>
      <c r="EB102" s="7" t="n">
        <v>0.3528654914369095</v>
      </c>
      <c r="EC102" s="7" t="n">
        <v>0.579728585318306</v>
      </c>
      <c r="ED102" s="7" t="n">
        <v>0.3433428312217782</v>
      </c>
      <c r="EE102" s="7" t="n">
        <v>0.2555526899020459</v>
      </c>
      <c r="EF102" s="7" t="n">
        <v>0.3900421303352218</v>
      </c>
      <c r="EG102" s="7" t="n">
        <v>0.4656040263633429</v>
      </c>
      <c r="EH102" s="7" t="n">
        <v>0.3804249655749273</v>
      </c>
      <c r="EI102" s="7" t="n">
        <v>0.2980898346538635</v>
      </c>
      <c r="EJ102" s="7" t="n">
        <v>0.485236248983112</v>
      </c>
      <c r="EK102" s="7" t="n">
        <v>0.2845031363337291</v>
      </c>
      <c r="EL102" s="7" t="n">
        <v>0.1623998390227689</v>
      </c>
      <c r="EM102" s="7" t="n">
        <v>0.09022674643270853</v>
      </c>
      <c r="EN102" s="7" t="n">
        <v>0.7202343331169443</v>
      </c>
      <c r="EO102" s="7" t="n">
        <v>0.6141456025608905</v>
      </c>
      <c r="EP102" s="7" t="n">
        <v>0.3568050455219374</v>
      </c>
      <c r="EQ102" s="7" t="n">
        <v>0.922511745013063</v>
      </c>
      <c r="ER102" s="7" t="n">
        <v>0.444971501338045</v>
      </c>
      <c r="ES102" s="7" t="n">
        <v>0.6865819025324711</v>
      </c>
      <c r="ET102" s="7" t="n">
        <v>0.5540648768281919</v>
      </c>
      <c r="EU102" s="7" t="n">
        <v>0.3630153443820531</v>
      </c>
      <c r="EV102" s="7" t="n">
        <v>0.5820303132469742</v>
      </c>
      <c r="EW102" s="7" t="n">
        <v>0.2967410114443591</v>
      </c>
      <c r="EX102" s="7" t="n">
        <v>0.4965118966534973</v>
      </c>
      <c r="EY102" s="7" t="n">
        <v>0.2716396250363396</v>
      </c>
      <c r="EZ102" s="7" t="n">
        <v>0.678228505628697</v>
      </c>
      <c r="FA102" s="7" t="n">
        <v>0.2592114583291033</v>
      </c>
      <c r="FB102" s="7" t="n">
        <v>0.3778097768725847</v>
      </c>
      <c r="FC102" s="7" t="n">
        <v>0.280208824735655</v>
      </c>
      <c r="FD102" s="7" t="n">
        <v>0.3959176011749928</v>
      </c>
      <c r="FE102" s="7" t="n">
        <v>-0.1478066597346</v>
      </c>
      <c r="FF102" s="7" t="n">
        <v>0.1334741708694807</v>
      </c>
      <c r="FG102" s="7" t="n">
        <v>0.3240453418756482</v>
      </c>
      <c r="FH102" s="7" t="n">
        <v>0.3758450418728865</v>
      </c>
      <c r="FI102" s="7" t="n">
        <v>0.4513247618049866</v>
      </c>
      <c r="FJ102" s="7" t="n">
        <v>-0.09432770695026139</v>
      </c>
      <c r="FK102" s="7" t="n">
        <v>0.4251773650034931</v>
      </c>
      <c r="FL102" s="7" t="n">
        <v>0.9040908677404591</v>
      </c>
      <c r="FM102" s="7" t="n">
        <v>0.3694962833917411</v>
      </c>
      <c r="FN102" s="7" t="n">
        <v>-0.05850306177441246</v>
      </c>
      <c r="FO102" s="7" t="n">
        <v>0.1709498282883136</v>
      </c>
      <c r="FP102" s="7" t="n">
        <v>0.9103640390104325</v>
      </c>
      <c r="FQ102" s="7" t="n">
        <v>0.6331297302100432</v>
      </c>
      <c r="FR102" s="7" t="n">
        <v>-0.06099511126986674</v>
      </c>
      <c r="FS102" s="7" t="n">
        <v>0.6994362506199442</v>
      </c>
      <c r="FT102" s="7" t="n">
        <v>0.6142950478705284</v>
      </c>
      <c r="FU102" s="7" t="n">
        <v>0.168101634138121</v>
      </c>
      <c r="FV102" s="7" t="n">
        <v>0.3184863802668607</v>
      </c>
      <c r="FW102" s="7" t="n">
        <v>0.03780522937240779</v>
      </c>
    </row>
    <row r="103">
      <c r="A103" s="6" t="inlineStr">
        <is>
          <t>930997.CSI</t>
        </is>
      </c>
      <c r="B103" s="6" t="inlineStr">
        <is>
          <t>中证新能源汽车产业指数</t>
        </is>
      </c>
      <c r="C103" s="7" t="n">
        <v>0.6354417819657898</v>
      </c>
      <c r="D103" s="7" t="n">
        <v>0.6427393655638129</v>
      </c>
      <c r="E103" s="7" t="n">
        <v>0.03834490092621971</v>
      </c>
      <c r="F103" s="7" t="n">
        <v>0.525994330227963</v>
      </c>
      <c r="G103" s="7" t="n">
        <v>0.058104722259255</v>
      </c>
      <c r="H103" s="7" t="n">
        <v>0.1050758617838317</v>
      </c>
      <c r="I103" s="7" t="n">
        <v>0.4709660793447635</v>
      </c>
      <c r="J103" s="7" t="n">
        <v>0.439368343152735</v>
      </c>
      <c r="K103" s="7" t="n">
        <v>0.5129542476041693</v>
      </c>
      <c r="L103" s="7" t="n">
        <v>0.03977535820405829</v>
      </c>
      <c r="M103" s="7" t="n">
        <v>0.6740691011819053</v>
      </c>
      <c r="N103" s="7" t="n">
        <v>0.7557946412549211</v>
      </c>
      <c r="O103" s="7" t="n">
        <v>0.6210892150016318</v>
      </c>
      <c r="P103" s="7" t="n">
        <v>0.5673366535126059</v>
      </c>
      <c r="Q103" s="7" t="n">
        <v>0.5575789012997509</v>
      </c>
      <c r="R103" s="7" t="n">
        <v>0.5349835573149359</v>
      </c>
      <c r="S103" s="7" t="n">
        <v>0.6090549123900691</v>
      </c>
      <c r="T103" s="7" t="n">
        <v>0.6779792203497637</v>
      </c>
      <c r="U103" s="7" t="n">
        <v>0.5086845062471469</v>
      </c>
      <c r="V103" s="7" t="n">
        <v>0.7417848747029937</v>
      </c>
      <c r="W103" s="7" t="n">
        <v>0.622096077353405</v>
      </c>
      <c r="X103" s="7" t="n">
        <v>0.5658677567634113</v>
      </c>
      <c r="Y103" s="7" t="n">
        <v>0.5982401922726753</v>
      </c>
      <c r="Z103" s="7" t="n">
        <v>0.6523205993755443</v>
      </c>
      <c r="AA103" s="7" t="n">
        <v>0.05672693615562954</v>
      </c>
      <c r="AB103" s="7" t="n">
        <v>0.6026288276049299</v>
      </c>
      <c r="AC103" s="7" t="n">
        <v>0.003067573788762907</v>
      </c>
      <c r="AD103" s="7" t="n">
        <v>0.6806747381241851</v>
      </c>
      <c r="AE103" s="7" t="n">
        <v>0.741134261223424</v>
      </c>
      <c r="AF103" s="7" t="n">
        <v>0.7443840439074388</v>
      </c>
      <c r="AG103" s="7" t="n">
        <v>0.4417814507273892</v>
      </c>
      <c r="AH103" s="7" t="n">
        <v>0.6691695761839306</v>
      </c>
      <c r="AI103" s="7" t="n">
        <v>0.1910940570079195</v>
      </c>
      <c r="AJ103" s="7" t="n">
        <v>-0.06941179293190837</v>
      </c>
      <c r="AK103" s="7" t="n">
        <v>0.08526804695307567</v>
      </c>
      <c r="AL103" s="7" t="n">
        <v>0.5347195917673617</v>
      </c>
      <c r="AM103" s="7" t="n">
        <v>0.3981987587015593</v>
      </c>
      <c r="AN103" s="7" t="n">
        <v>0.3951971547932313</v>
      </c>
      <c r="AO103" s="7" t="n">
        <v>0.3825473010030483</v>
      </c>
      <c r="AP103" s="7" t="n">
        <v>0.7668674625679973</v>
      </c>
      <c r="AQ103" s="7" t="n">
        <v>-0.05171585521858927</v>
      </c>
      <c r="AR103" s="7" t="n">
        <v>0.5375787726523797</v>
      </c>
      <c r="AS103" s="7" t="n">
        <v>0.6084492306906225</v>
      </c>
      <c r="AT103" s="7" t="n">
        <v>0.7799316622353629</v>
      </c>
      <c r="AU103" s="7" t="n">
        <v>0.6769337974626706</v>
      </c>
      <c r="AV103" s="7" t="n">
        <v>0.6178993452573056</v>
      </c>
      <c r="AW103" s="7" t="n">
        <v>0.5986420709991366</v>
      </c>
      <c r="AX103" s="7" t="n">
        <v>0.4911169600754036</v>
      </c>
      <c r="AY103" s="7" t="n">
        <v>0.6357989370172267</v>
      </c>
      <c r="AZ103" s="7" t="n">
        <v>0.4924344052803697</v>
      </c>
      <c r="BA103" s="7" t="n">
        <v>0.691350489255477</v>
      </c>
      <c r="BB103" s="7" t="n">
        <v>0.2774461239196103</v>
      </c>
      <c r="BC103" s="7" t="n">
        <v>0.4483102066176572</v>
      </c>
      <c r="BD103" s="7" t="n">
        <v>0.5947121090850108</v>
      </c>
      <c r="BE103" s="7" t="n">
        <v>0.428523803013898</v>
      </c>
      <c r="BF103" s="7" t="n">
        <v>0.3415659129319069</v>
      </c>
      <c r="BG103" s="7" t="n">
        <v>-0.05817279005383122</v>
      </c>
      <c r="BH103" s="7" t="n">
        <v>0.5274908300368205</v>
      </c>
      <c r="BI103" s="7" t="n">
        <v>0.636888602394466</v>
      </c>
      <c r="BJ103" s="7" t="n">
        <v>0.8881059106805337</v>
      </c>
      <c r="BK103" s="7" t="n">
        <v>0.6231991151616012</v>
      </c>
      <c r="BL103" s="7" t="n">
        <v>0.3951974049372263</v>
      </c>
      <c r="BM103" s="7" t="n">
        <v>0.3818528434941623</v>
      </c>
      <c r="BN103" s="7" t="n">
        <v>0.3522097705224535</v>
      </c>
      <c r="BO103" s="7" t="n">
        <v>0.3059914105000286</v>
      </c>
      <c r="BP103" s="7" t="n">
        <v>0.3158795564440462</v>
      </c>
      <c r="BQ103" s="7" t="n">
        <v>0.4390810934459131</v>
      </c>
      <c r="BR103" s="7" t="n">
        <v>0.9998536809728253</v>
      </c>
      <c r="BS103" s="7" t="n">
        <v>-0.280108737181921</v>
      </c>
      <c r="BT103" s="7" t="n">
        <v>-0.01285693893613102</v>
      </c>
      <c r="BU103" s="7" t="n">
        <v>0.4666839128775486</v>
      </c>
      <c r="BV103" s="7" t="n">
        <v>0.4316258497457728</v>
      </c>
      <c r="BW103" s="7" t="n">
        <v>0.05048706058754709</v>
      </c>
      <c r="BX103" s="7" t="n">
        <v>0.7083709877668283</v>
      </c>
      <c r="BY103" s="7" t="n">
        <v>0.5625395794700315</v>
      </c>
      <c r="BZ103" s="7" t="n">
        <v>0.6116249145934384</v>
      </c>
      <c r="CA103" s="7" t="n">
        <v>0.6862430256658519</v>
      </c>
      <c r="CB103" s="7" t="n">
        <v>0.4029828163605796</v>
      </c>
      <c r="CC103" s="7" t="n">
        <v>0.5233508144260283</v>
      </c>
      <c r="CD103" s="7" t="n">
        <v>0.7728036986000937</v>
      </c>
      <c r="CE103" s="7" t="n">
        <v>0.1386365890243259</v>
      </c>
      <c r="CF103" s="7" t="n">
        <v>0.3114961560635082</v>
      </c>
      <c r="CG103" s="7" t="n">
        <v>0.4755658813374675</v>
      </c>
      <c r="CH103" s="7" t="n">
        <v>0.5968893113235988</v>
      </c>
      <c r="CI103" s="7" t="n">
        <v>0.06851258356023691</v>
      </c>
      <c r="CJ103" s="7" t="n">
        <v>0.5595054098251624</v>
      </c>
      <c r="CK103" s="7" t="n">
        <v>0.2083695282414681</v>
      </c>
      <c r="CL103" s="7" t="n">
        <v>0.6024626723997625</v>
      </c>
      <c r="CM103" s="7" t="n">
        <v>0.457329056095106</v>
      </c>
      <c r="CN103" s="7" t="n">
        <v>0.1824777560954347</v>
      </c>
      <c r="CO103" s="7" t="n">
        <v>0.6677010570772262</v>
      </c>
      <c r="CP103" s="7" t="n">
        <v>0.5501592943487345</v>
      </c>
      <c r="CQ103" s="7" t="n">
        <v>-0.1940510062392662</v>
      </c>
      <c r="CR103" s="7" t="n">
        <v>0.5447531475821574</v>
      </c>
      <c r="CS103" s="7" t="n">
        <v>0.1879739626666922</v>
      </c>
      <c r="CT103" s="7" t="n">
        <v>0.373024842626705</v>
      </c>
      <c r="CU103" s="7" t="n">
        <v>0.4144178693010453</v>
      </c>
      <c r="CV103" s="7" t="n">
        <v>0.3766260504770509</v>
      </c>
      <c r="CW103" s="7" t="n">
        <v>0.7255634679276575</v>
      </c>
      <c r="CX103" s="7" t="n">
        <v>0.07478032461599199</v>
      </c>
      <c r="CY103" s="7" t="n">
        <v>0.3934827158799788</v>
      </c>
      <c r="CZ103" s="7" t="n">
        <v>1</v>
      </c>
      <c r="DA103" s="7" t="n">
        <v>0.347744824955215</v>
      </c>
      <c r="DB103" s="7" t="n">
        <v>-0.1766438864786468</v>
      </c>
      <c r="DC103" s="7" t="n">
        <v>0.4901530272054471</v>
      </c>
      <c r="DD103" s="7" t="n">
        <v>0.2560916281507927</v>
      </c>
      <c r="DE103" s="7" t="n">
        <v>0.3847766610780968</v>
      </c>
      <c r="DF103" s="7" t="n">
        <v>0.4367368006634266</v>
      </c>
      <c r="DG103" s="7" t="n">
        <v>0.5398659520358449</v>
      </c>
      <c r="DH103" s="7" t="n">
        <v>0.1093232771431762</v>
      </c>
      <c r="DI103" s="7" t="n">
        <v>0.6275381245085199</v>
      </c>
      <c r="DJ103" s="7" t="n">
        <v>0.5737351801614854</v>
      </c>
      <c r="DK103" s="7" t="n">
        <v>0.4077199959434659</v>
      </c>
      <c r="DL103" s="7" t="n">
        <v>0.6581816053484064</v>
      </c>
      <c r="DM103" s="7" t="n">
        <v>0.6704335402565735</v>
      </c>
      <c r="DN103" s="7" t="n">
        <v>0.3844049096370987</v>
      </c>
      <c r="DO103" s="7" t="n">
        <v>0.4720224986974962</v>
      </c>
      <c r="DP103" s="7" t="n">
        <v>0.006247312135025686</v>
      </c>
      <c r="DQ103" s="7" t="n">
        <v>0.4186614984025027</v>
      </c>
      <c r="DR103" s="7" t="n">
        <v>0.5524840925273893</v>
      </c>
      <c r="DS103" s="7" t="n">
        <v>0.6143179732530074</v>
      </c>
      <c r="DT103" s="7" t="n">
        <v>0.5184408291447428</v>
      </c>
      <c r="DU103" s="7" t="n">
        <v>0.4224842301741136</v>
      </c>
      <c r="DV103" s="7" t="n">
        <v>0.5608619013938129</v>
      </c>
      <c r="DW103" s="7" t="n">
        <v>0.6831188370680533</v>
      </c>
      <c r="DX103" s="7" t="n">
        <v>0.51924867403094</v>
      </c>
      <c r="DY103" s="7" t="n">
        <v>0.5969779315553274</v>
      </c>
      <c r="DZ103" s="7" t="n">
        <v>0.3006381746051406</v>
      </c>
      <c r="EA103" s="7" t="n">
        <v>0.3322304499389339</v>
      </c>
      <c r="EB103" s="7" t="n">
        <v>0.5513298207865669</v>
      </c>
      <c r="EC103" s="7" t="n">
        <v>0.618952585550095</v>
      </c>
      <c r="ED103" s="7" t="n">
        <v>0.9204335687578028</v>
      </c>
      <c r="EE103" s="7" t="n">
        <v>0.534826223142895</v>
      </c>
      <c r="EF103" s="7" t="n">
        <v>0.5897865268618874</v>
      </c>
      <c r="EG103" s="7" t="n">
        <v>0.4994012149207122</v>
      </c>
      <c r="EH103" s="7" t="n">
        <v>0.6342463092625582</v>
      </c>
      <c r="EI103" s="7" t="n">
        <v>0.5600759289229484</v>
      </c>
      <c r="EJ103" s="7" t="n">
        <v>0.7205839893039908</v>
      </c>
      <c r="EK103" s="7" t="n">
        <v>0.5855400727881029</v>
      </c>
      <c r="EL103" s="7" t="n">
        <v>0.3333223954572355</v>
      </c>
      <c r="EM103" s="7" t="n">
        <v>0.4373917937942246</v>
      </c>
      <c r="EN103" s="7" t="n">
        <v>0.5734488864666902</v>
      </c>
      <c r="EO103" s="7" t="n">
        <v>0.4625605895585453</v>
      </c>
      <c r="EP103" s="7" t="n">
        <v>0.5612572578609818</v>
      </c>
      <c r="EQ103" s="7" t="n">
        <v>0.3971195002940894</v>
      </c>
      <c r="ER103" s="7" t="n">
        <v>0.4679999955038757</v>
      </c>
      <c r="ES103" s="7" t="n">
        <v>0.4446188592951987</v>
      </c>
      <c r="ET103" s="7" t="n">
        <v>0.3825995740575676</v>
      </c>
      <c r="EU103" s="7" t="n">
        <v>0.5648888394274714</v>
      </c>
      <c r="EV103" s="7" t="n">
        <v>0.5926034941087223</v>
      </c>
      <c r="EW103" s="7" t="n">
        <v>0.7427140262508742</v>
      </c>
      <c r="EX103" s="7" t="n">
        <v>0.6450276956472101</v>
      </c>
      <c r="EY103" s="7" t="n">
        <v>0.9703663855513274</v>
      </c>
      <c r="EZ103" s="7" t="n">
        <v>0.2952029906515683</v>
      </c>
      <c r="FA103" s="7" t="n">
        <v>0.4451710630701621</v>
      </c>
      <c r="FB103" s="7" t="n">
        <v>0.5668941469612735</v>
      </c>
      <c r="FC103" s="7" t="n">
        <v>0.3365076625883323</v>
      </c>
      <c r="FD103" s="7" t="n">
        <v>0.4791728585227098</v>
      </c>
      <c r="FE103" s="7" t="n">
        <v>0.001089076146536475</v>
      </c>
      <c r="FF103" s="7" t="n">
        <v>0.4340193133326999</v>
      </c>
      <c r="FG103" s="7" t="n">
        <v>0.5627903997854793</v>
      </c>
      <c r="FH103" s="7" t="n">
        <v>0.5674565462837631</v>
      </c>
      <c r="FI103" s="7" t="n">
        <v>0.6965864728518613</v>
      </c>
      <c r="FJ103" s="7" t="n">
        <v>-0.2848536410890196</v>
      </c>
      <c r="FK103" s="7" t="n">
        <v>0.3356813896523957</v>
      </c>
      <c r="FL103" s="7" t="n">
        <v>0.3876741669095691</v>
      </c>
      <c r="FM103" s="7" t="n">
        <v>0.5594244798773053</v>
      </c>
      <c r="FN103" s="7" t="n">
        <v>0.05277874013612294</v>
      </c>
      <c r="FO103" s="7" t="n">
        <v>0.3178775799261256</v>
      </c>
      <c r="FP103" s="7" t="n">
        <v>0.3964626959161712</v>
      </c>
      <c r="FQ103" s="7" t="n">
        <v>0.4305664711528515</v>
      </c>
      <c r="FR103" s="7" t="n">
        <v>-0.1365540005589674</v>
      </c>
      <c r="FS103" s="7" t="n">
        <v>0.3074044434613337</v>
      </c>
      <c r="FT103" s="7" t="n">
        <v>0.6380070448539045</v>
      </c>
      <c r="FU103" s="7" t="n">
        <v>0.4912449405524936</v>
      </c>
      <c r="FV103" s="7" t="n">
        <v>0.5032242237185152</v>
      </c>
      <c r="FW103" s="7" t="n">
        <v>-0.08362810565978653</v>
      </c>
    </row>
    <row r="104">
      <c r="A104" s="6" t="inlineStr">
        <is>
          <t>931009.CSI</t>
        </is>
      </c>
      <c r="B104" s="6" t="inlineStr">
        <is>
          <t>中证全指建筑材料指数</t>
        </is>
      </c>
      <c r="C104" s="7" t="n">
        <v>0.66182982414228</v>
      </c>
      <c r="D104" s="7" t="n">
        <v>0.6446947062628994</v>
      </c>
      <c r="E104" s="7" t="n">
        <v>0.5440893176198969</v>
      </c>
      <c r="F104" s="7" t="n">
        <v>0.586989619820293</v>
      </c>
      <c r="G104" s="7" t="n">
        <v>0.2521808188227931</v>
      </c>
      <c r="H104" s="7" t="n">
        <v>0.5295178988898827</v>
      </c>
      <c r="I104" s="7" t="n">
        <v>0.6020492554110483</v>
      </c>
      <c r="J104" s="7" t="n">
        <v>0.5179456162759631</v>
      </c>
      <c r="K104" s="7" t="n">
        <v>0.5544734768464725</v>
      </c>
      <c r="L104" s="7" t="n">
        <v>0.5412364069587895</v>
      </c>
      <c r="M104" s="7" t="n">
        <v>0.5734098653478924</v>
      </c>
      <c r="N104" s="7" t="n">
        <v>0.5943553148567007</v>
      </c>
      <c r="O104" s="7" t="n">
        <v>0.2769739148895585</v>
      </c>
      <c r="P104" s="7" t="n">
        <v>0.1680619967913552</v>
      </c>
      <c r="Q104" s="7" t="n">
        <v>0.3165577579073134</v>
      </c>
      <c r="R104" s="7" t="n">
        <v>0.1350617217907158</v>
      </c>
      <c r="S104" s="7" t="n">
        <v>0.2159638855092128</v>
      </c>
      <c r="T104" s="7" t="n">
        <v>0.3506688403839008</v>
      </c>
      <c r="U104" s="7" t="n">
        <v>0.1445195283279121</v>
      </c>
      <c r="V104" s="7" t="n">
        <v>0.4339699352823141</v>
      </c>
      <c r="W104" s="7" t="n">
        <v>0.2702692504006008</v>
      </c>
      <c r="X104" s="7" t="n">
        <v>0.3131015554052416</v>
      </c>
      <c r="Y104" s="7" t="n">
        <v>0.5135792443103399</v>
      </c>
      <c r="Z104" s="7" t="n">
        <v>0.6278124387513647</v>
      </c>
      <c r="AA104" s="7" t="n">
        <v>0.4645147689789024</v>
      </c>
      <c r="AB104" s="7" t="n">
        <v>0.5085011419257668</v>
      </c>
      <c r="AC104" s="7" t="n">
        <v>0.4953044266751482</v>
      </c>
      <c r="AD104" s="7" t="n">
        <v>0.535569716354299</v>
      </c>
      <c r="AE104" s="7" t="n">
        <v>0.5628562295632028</v>
      </c>
      <c r="AF104" s="7" t="n">
        <v>0.6031361099831454</v>
      </c>
      <c r="AG104" s="7" t="n">
        <v>0.4167592666434738</v>
      </c>
      <c r="AH104" s="7" t="n">
        <v>0.4478500497698052</v>
      </c>
      <c r="AI104" s="7" t="n">
        <v>0.7091826850540396</v>
      </c>
      <c r="AJ104" s="7" t="n">
        <v>0.2858041863201645</v>
      </c>
      <c r="AK104" s="7" t="n">
        <v>0.5129514734875836</v>
      </c>
      <c r="AL104" s="7" t="n">
        <v>0.4872770987585799</v>
      </c>
      <c r="AM104" s="7" t="n">
        <v>0.1676526291938572</v>
      </c>
      <c r="AN104" s="7" t="n">
        <v>0.757720549092479</v>
      </c>
      <c r="AO104" s="7" t="n">
        <v>0.5802624695662526</v>
      </c>
      <c r="AP104" s="7" t="n">
        <v>0.3939800524712384</v>
      </c>
      <c r="AQ104" s="7" t="n">
        <v>0.321564819456661</v>
      </c>
      <c r="AR104" s="7" t="n">
        <v>0.4748362405905338</v>
      </c>
      <c r="AS104" s="7" t="n">
        <v>0.1901434868558293</v>
      </c>
      <c r="AT104" s="7" t="n">
        <v>0.5036007107736089</v>
      </c>
      <c r="AU104" s="7" t="n">
        <v>0.3191002751920642</v>
      </c>
      <c r="AV104" s="7" t="n">
        <v>0.3861368466341281</v>
      </c>
      <c r="AW104" s="7" t="n">
        <v>0.235945161253669</v>
      </c>
      <c r="AX104" s="7" t="n">
        <v>0.1176204991702894</v>
      </c>
      <c r="AY104" s="7" t="n">
        <v>0.4995343233945752</v>
      </c>
      <c r="AZ104" s="7" t="n">
        <v>0.721993077560773</v>
      </c>
      <c r="BA104" s="7" t="n">
        <v>0.3917131125428205</v>
      </c>
      <c r="BB104" s="7" t="n">
        <v>0.5025100242742405</v>
      </c>
      <c r="BC104" s="7" t="n">
        <v>0.2062133252740933</v>
      </c>
      <c r="BD104" s="7" t="n">
        <v>0.5108037975017057</v>
      </c>
      <c r="BE104" s="7" t="n">
        <v>0.40567201089921</v>
      </c>
      <c r="BF104" s="7" t="n">
        <v>0.4555410804960062</v>
      </c>
      <c r="BG104" s="7" t="n">
        <v>0.2463229914038833</v>
      </c>
      <c r="BH104" s="7" t="n">
        <v>0.4011563704033054</v>
      </c>
      <c r="BI104" s="7" t="n">
        <v>0.2721641627618659</v>
      </c>
      <c r="BJ104" s="7" t="n">
        <v>0.3961344876192737</v>
      </c>
      <c r="BK104" s="7" t="n">
        <v>0.3742328079624179</v>
      </c>
      <c r="BL104" s="7" t="n">
        <v>0.7577206838329477</v>
      </c>
      <c r="BM104" s="7" t="n">
        <v>0.4214734908954457</v>
      </c>
      <c r="BN104" s="7" t="n">
        <v>0.417326422731048</v>
      </c>
      <c r="BO104" s="7" t="n">
        <v>0.239587474554658</v>
      </c>
      <c r="BP104" s="7" t="n">
        <v>0.4175477381556793</v>
      </c>
      <c r="BQ104" s="7" t="n">
        <v>0.4424010654052631</v>
      </c>
      <c r="BR104" s="7" t="n">
        <v>0.3460286734862533</v>
      </c>
      <c r="BS104" s="7" t="n">
        <v>0.0614140554323759</v>
      </c>
      <c r="BT104" s="7" t="n">
        <v>0.4142210562521404</v>
      </c>
      <c r="BU104" s="7" t="n">
        <v>0.4382121751117224</v>
      </c>
      <c r="BV104" s="7" t="n">
        <v>0.6882218406358923</v>
      </c>
      <c r="BW104" s="7" t="n">
        <v>0.4864028621124936</v>
      </c>
      <c r="BX104" s="7" t="n">
        <v>0.6018964915140684</v>
      </c>
      <c r="BY104" s="7" t="n">
        <v>0.4927002069174345</v>
      </c>
      <c r="BZ104" s="7" t="n">
        <v>0.6002242800575976</v>
      </c>
      <c r="CA104" s="7" t="n">
        <v>0.5610451063897534</v>
      </c>
      <c r="CB104" s="7" t="n">
        <v>0.2788142391150785</v>
      </c>
      <c r="CC104" s="7" t="n">
        <v>0.7644207820186855</v>
      </c>
      <c r="CD104" s="7" t="n">
        <v>0.4910330379172828</v>
      </c>
      <c r="CE104" s="7" t="n">
        <v>0.3897876982329627</v>
      </c>
      <c r="CF104" s="7" t="n">
        <v>0.5838538909349892</v>
      </c>
      <c r="CG104" s="7" t="n">
        <v>0.218467364614962</v>
      </c>
      <c r="CH104" s="7" t="n">
        <v>0.1361596850179607</v>
      </c>
      <c r="CI104" s="7" t="n">
        <v>0.506788693277344</v>
      </c>
      <c r="CJ104" s="7" t="n">
        <v>0.4031181794295383</v>
      </c>
      <c r="CK104" s="7" t="n">
        <v>0.5107937330805983</v>
      </c>
      <c r="CL104" s="7" t="n">
        <v>0.5195367455346469</v>
      </c>
      <c r="CM104" s="7" t="n">
        <v>0.1033547209423327</v>
      </c>
      <c r="CN104" s="7" t="n">
        <v>0.5238876909549098</v>
      </c>
      <c r="CO104" s="7" t="n">
        <v>0.3384056426329146</v>
      </c>
      <c r="CP104" s="7" t="n">
        <v>0.3770305773897792</v>
      </c>
      <c r="CQ104" s="7" t="n">
        <v>0.398072072922765</v>
      </c>
      <c r="CR104" s="7" t="n">
        <v>0.4069299975162111</v>
      </c>
      <c r="CS104" s="7" t="n">
        <v>0.1502533489855448</v>
      </c>
      <c r="CT104" s="7" t="n">
        <v>0.1650706347829971</v>
      </c>
      <c r="CU104" s="7" t="n">
        <v>0.2342247264468494</v>
      </c>
      <c r="CV104" s="7" t="n">
        <v>0.1850752882101981</v>
      </c>
      <c r="CW104" s="7" t="n">
        <v>0.5927642562938957</v>
      </c>
      <c r="CX104" s="7" t="n">
        <v>0.6766372346968113</v>
      </c>
      <c r="CY104" s="7" t="n">
        <v>0.3243233603898013</v>
      </c>
      <c r="CZ104" s="7" t="n">
        <v>0.347744824955215</v>
      </c>
      <c r="DA104" s="7" t="n">
        <v>1</v>
      </c>
      <c r="DB104" s="7" t="n">
        <v>0.1592891332798486</v>
      </c>
      <c r="DC104" s="7" t="n">
        <v>0.7176780801796586</v>
      </c>
      <c r="DD104" s="7" t="n">
        <v>0.4166851861937645</v>
      </c>
      <c r="DE104" s="7" t="n">
        <v>0.09740121435303002</v>
      </c>
      <c r="DF104" s="7" t="n">
        <v>0.08393054935013949</v>
      </c>
      <c r="DG104" s="7" t="n">
        <v>0.150637486756947</v>
      </c>
      <c r="DH104" s="7" t="n">
        <v>0.5259890583824182</v>
      </c>
      <c r="DI104" s="7" t="n">
        <v>0.4103734627044694</v>
      </c>
      <c r="DJ104" s="7" t="n">
        <v>0.3824704300803676</v>
      </c>
      <c r="DK104" s="7" t="n">
        <v>0.1213464554116938</v>
      </c>
      <c r="DL104" s="7" t="n">
        <v>0.2707695368423528</v>
      </c>
      <c r="DM104" s="7" t="n">
        <v>0.2699424449498738</v>
      </c>
      <c r="DN104" s="7" t="n">
        <v>0.5009110865468653</v>
      </c>
      <c r="DO104" s="7" t="n">
        <v>0.278981719345924</v>
      </c>
      <c r="DP104" s="7" t="n">
        <v>0.3019786191389472</v>
      </c>
      <c r="DQ104" s="7" t="n">
        <v>0.1875049918377265</v>
      </c>
      <c r="DR104" s="7" t="n">
        <v>0.1905638986380254</v>
      </c>
      <c r="DS104" s="7" t="n">
        <v>0.5213081126872305</v>
      </c>
      <c r="DT104" s="7" t="n">
        <v>0.310987784399133</v>
      </c>
      <c r="DU104" s="7" t="n">
        <v>0.4158297564211098</v>
      </c>
      <c r="DV104" s="7" t="n">
        <v>0.08604177421817466</v>
      </c>
      <c r="DW104" s="7" t="n">
        <v>0.5330515950205736</v>
      </c>
      <c r="DX104" s="7" t="n">
        <v>0.4616264656847324</v>
      </c>
      <c r="DY104" s="7" t="n">
        <v>0.1300900012395572</v>
      </c>
      <c r="DZ104" s="7" t="n">
        <v>0.3986553253637434</v>
      </c>
      <c r="EA104" s="7" t="n">
        <v>0.2206778421272616</v>
      </c>
      <c r="EB104" s="7" t="n">
        <v>0.1291406165252458</v>
      </c>
      <c r="EC104" s="7" t="n">
        <v>0.543206848848738</v>
      </c>
      <c r="ED104" s="7" t="n">
        <v>0.2375008756925854</v>
      </c>
      <c r="EE104" s="7" t="n">
        <v>0.20593967037299</v>
      </c>
      <c r="EF104" s="7" t="n">
        <v>0.4890675470991956</v>
      </c>
      <c r="EG104" s="7" t="n">
        <v>0.7786503167463801</v>
      </c>
      <c r="EH104" s="7" t="n">
        <v>0.3402252007036738</v>
      </c>
      <c r="EI104" s="7" t="n">
        <v>0.1588681388174168</v>
      </c>
      <c r="EJ104" s="7" t="n">
        <v>0.280184735718882</v>
      </c>
      <c r="EK104" s="7" t="n">
        <v>0.5020263564039229</v>
      </c>
      <c r="EL104" s="7" t="n">
        <v>0.4482891842061558</v>
      </c>
      <c r="EM104" s="7" t="n">
        <v>0.1542425119633643</v>
      </c>
      <c r="EN104" s="7" t="n">
        <v>0.4776618343997224</v>
      </c>
      <c r="EO104" s="7" t="n">
        <v>0.302933910007019</v>
      </c>
      <c r="EP104" s="7" t="n">
        <v>0.1291125415312838</v>
      </c>
      <c r="EQ104" s="7" t="n">
        <v>0.3081328987448991</v>
      </c>
      <c r="ER104" s="7" t="n">
        <v>0.151603136569135</v>
      </c>
      <c r="ES104" s="7" t="n">
        <v>0.1596051274303258</v>
      </c>
      <c r="ET104" s="7" t="n">
        <v>0.1643977294081831</v>
      </c>
      <c r="EU104" s="7" t="n">
        <v>0.1467094989709586</v>
      </c>
      <c r="EV104" s="7" t="n">
        <v>0.1981831251937244</v>
      </c>
      <c r="EW104" s="7" t="n">
        <v>0.2333173839334527</v>
      </c>
      <c r="EX104" s="7" t="n">
        <v>0.190968432173973</v>
      </c>
      <c r="EY104" s="7" t="n">
        <v>0.321179012855948</v>
      </c>
      <c r="EZ104" s="7" t="n">
        <v>0.3652841214062158</v>
      </c>
      <c r="FA104" s="7" t="n">
        <v>0.6861388303946604</v>
      </c>
      <c r="FB104" s="7" t="n">
        <v>0.1509915216747928</v>
      </c>
      <c r="FC104" s="7" t="n">
        <v>0.6398098333732732</v>
      </c>
      <c r="FD104" s="7" t="n">
        <v>0.7486162379296809</v>
      </c>
      <c r="FE104" s="7" t="n">
        <v>0.3755744970343309</v>
      </c>
      <c r="FF104" s="7" t="n">
        <v>0.591910366554433</v>
      </c>
      <c r="FG104" s="7" t="n">
        <v>0.507640434045558</v>
      </c>
      <c r="FH104" s="7" t="n">
        <v>0.1440407124211511</v>
      </c>
      <c r="FI104" s="7" t="n">
        <v>0.4398038220236943</v>
      </c>
      <c r="FJ104" s="7" t="n">
        <v>0.04745378036514382</v>
      </c>
      <c r="FK104" s="7" t="n">
        <v>0.3802940546752068</v>
      </c>
      <c r="FL104" s="7" t="n">
        <v>0.2946257855262051</v>
      </c>
      <c r="FM104" s="7" t="n">
        <v>0.1600889376078517</v>
      </c>
      <c r="FN104" s="7" t="n">
        <v>0.350014787558492</v>
      </c>
      <c r="FO104" s="7" t="n">
        <v>0.4781231855327365</v>
      </c>
      <c r="FP104" s="7" t="n">
        <v>0.2958688512958</v>
      </c>
      <c r="FQ104" s="7" t="n">
        <v>0.420633633550774</v>
      </c>
      <c r="FR104" s="7" t="n">
        <v>0.4548753588353653</v>
      </c>
      <c r="FS104" s="7" t="n">
        <v>0.2273074452829955</v>
      </c>
      <c r="FT104" s="7" t="n">
        <v>0.2174199943937793</v>
      </c>
      <c r="FU104" s="7" t="n">
        <v>0.1859396327011453</v>
      </c>
      <c r="FV104" s="7" t="n">
        <v>0.3073409140505928</v>
      </c>
      <c r="FW104" s="7" t="n">
        <v>0.555478442985353</v>
      </c>
    </row>
    <row r="105">
      <c r="A105" s="6" t="inlineStr">
        <is>
          <t>931039.CSI</t>
        </is>
      </c>
      <c r="B105" s="6" t="inlineStr">
        <is>
          <t>中证银行AH价格优选指数</t>
        </is>
      </c>
      <c r="C105" s="7" t="n">
        <v>0.1835947607240836</v>
      </c>
      <c r="D105" s="7" t="n">
        <v>0.2360805566143882</v>
      </c>
      <c r="E105" s="7" t="n">
        <v>0.5098703943092224</v>
      </c>
      <c r="F105" s="7" t="n">
        <v>0.4108490995869082</v>
      </c>
      <c r="G105" s="7" t="n">
        <v>0.7594651598297431</v>
      </c>
      <c r="H105" s="7" t="n">
        <v>0.4650580457934419</v>
      </c>
      <c r="I105" s="7" t="n">
        <v>0.1049322843300632</v>
      </c>
      <c r="J105" s="7" t="n">
        <v>0.1361238402736736</v>
      </c>
      <c r="K105" s="7" t="n">
        <v>0.2903377056162222</v>
      </c>
      <c r="L105" s="7" t="n">
        <v>0.4680112735108268</v>
      </c>
      <c r="M105" s="7" t="n">
        <v>0.1934931863426081</v>
      </c>
      <c r="N105" s="7" t="n">
        <v>0.02428250643699105</v>
      </c>
      <c r="O105" s="7" t="n">
        <v>-0.3223766138215485</v>
      </c>
      <c r="P105" s="7" t="n">
        <v>-0.3384780058351228</v>
      </c>
      <c r="Q105" s="7" t="n">
        <v>-0.002263846678841804</v>
      </c>
      <c r="R105" s="7" t="n">
        <v>-0.3659648962948655</v>
      </c>
      <c r="S105" s="7" t="n">
        <v>-0.3282581666092904</v>
      </c>
      <c r="T105" s="7" t="n">
        <v>-0.2974675408592607</v>
      </c>
      <c r="U105" s="7" t="n">
        <v>-0.3872081566675118</v>
      </c>
      <c r="V105" s="7" t="n">
        <v>-0.2191753090736288</v>
      </c>
      <c r="W105" s="7" t="n">
        <v>-0.2808120156787486</v>
      </c>
      <c r="X105" s="7" t="n">
        <v>-0.3462723565880791</v>
      </c>
      <c r="Y105" s="7" t="n">
        <v>0.03543340821465079</v>
      </c>
      <c r="Z105" s="7" t="n">
        <v>-0.001653044611135451</v>
      </c>
      <c r="AA105" s="7" t="n">
        <v>0.4607537500938867</v>
      </c>
      <c r="AB105" s="7" t="n">
        <v>0.0213609571491655</v>
      </c>
      <c r="AC105" s="7" t="n">
        <v>0.4761438722837257</v>
      </c>
      <c r="AD105" s="7" t="n">
        <v>-0.1756806556296355</v>
      </c>
      <c r="AE105" s="7" t="n">
        <v>-0.1907724414466088</v>
      </c>
      <c r="AF105" s="7" t="n">
        <v>0.03750393787414842</v>
      </c>
      <c r="AG105" s="7" t="n">
        <v>0.3153156994476549</v>
      </c>
      <c r="AH105" s="7" t="n">
        <v>0.02619436919669036</v>
      </c>
      <c r="AI105" s="7" t="n">
        <v>0.4761193873241485</v>
      </c>
      <c r="AJ105" s="7" t="n">
        <v>0.3044148671342298</v>
      </c>
      <c r="AK105" s="7" t="n">
        <v>0.4553006628175008</v>
      </c>
      <c r="AL105" s="7" t="n">
        <v>0.2297543349552179</v>
      </c>
      <c r="AM105" s="7" t="n">
        <v>-0.1410979259735121</v>
      </c>
      <c r="AN105" s="7" t="n">
        <v>0.1841314687311508</v>
      </c>
      <c r="AO105" s="7" t="n">
        <v>0.0327075055341324</v>
      </c>
      <c r="AP105" s="7" t="n">
        <v>-0.1708145596328705</v>
      </c>
      <c r="AQ105" s="7" t="n">
        <v>0.3069400930392374</v>
      </c>
      <c r="AR105" s="7" t="n">
        <v>0.2088653989899476</v>
      </c>
      <c r="AS105" s="7" t="n">
        <v>-0.3115589726032748</v>
      </c>
      <c r="AT105" s="7" t="n">
        <v>-0.1454986573130568</v>
      </c>
      <c r="AU105" s="7" t="n">
        <v>-0.1939714932266054</v>
      </c>
      <c r="AV105" s="7" t="n">
        <v>-0.1875103526612857</v>
      </c>
      <c r="AW105" s="7" t="n">
        <v>-0.1700394798386308</v>
      </c>
      <c r="AX105" s="7" t="n">
        <v>-0.2542991160740641</v>
      </c>
      <c r="AY105" s="7" t="n">
        <v>-0.2136136410116114</v>
      </c>
      <c r="AZ105" s="7" t="n">
        <v>0.2636267306421935</v>
      </c>
      <c r="BA105" s="7" t="n">
        <v>-0.06085907808085107</v>
      </c>
      <c r="BB105" s="7" t="n">
        <v>-0.1158491855166729</v>
      </c>
      <c r="BC105" s="7" t="n">
        <v>-0.2374587540094457</v>
      </c>
      <c r="BD105" s="7" t="n">
        <v>0.0266075372326962</v>
      </c>
      <c r="BE105" s="7" t="n">
        <v>0.343459221890766</v>
      </c>
      <c r="BF105" s="7" t="n">
        <v>-0.03891588520321156</v>
      </c>
      <c r="BG105" s="7" t="n">
        <v>0.2181612497687883</v>
      </c>
      <c r="BH105" s="7" t="n">
        <v>0.1001139640888548</v>
      </c>
      <c r="BI105" s="7" t="n">
        <v>-0.1795567926483912</v>
      </c>
      <c r="BJ105" s="7" t="n">
        <v>-0.2282082518884977</v>
      </c>
      <c r="BK105" s="7" t="n">
        <v>-0.02779867481760932</v>
      </c>
      <c r="BL105" s="7" t="n">
        <v>0.1841314098338965</v>
      </c>
      <c r="BM105" s="7" t="n">
        <v>0.3864343495365546</v>
      </c>
      <c r="BN105" s="7" t="n">
        <v>-0.2019746662673935</v>
      </c>
      <c r="BO105" s="7" t="n">
        <v>0.1041836854656197</v>
      </c>
      <c r="BP105" s="7" t="n">
        <v>-0.2286714500585485</v>
      </c>
      <c r="BQ105" s="7" t="n">
        <v>0.3431472277625144</v>
      </c>
      <c r="BR105" s="7" t="n">
        <v>-0.175258026827901</v>
      </c>
      <c r="BS105" s="7" t="n">
        <v>0.9157958790922212</v>
      </c>
      <c r="BT105" s="7" t="n">
        <v>0.4230274922315167</v>
      </c>
      <c r="BU105" s="7" t="n">
        <v>0.1287538410957321</v>
      </c>
      <c r="BV105" s="7" t="n">
        <v>0.08035122620755406</v>
      </c>
      <c r="BW105" s="7" t="n">
        <v>0.3021474554565323</v>
      </c>
      <c r="BX105" s="7" t="n">
        <v>0.1470775208048987</v>
      </c>
      <c r="BY105" s="7" t="n">
        <v>0.234193160890321</v>
      </c>
      <c r="BZ105" s="7" t="n">
        <v>0.2879845033181613</v>
      </c>
      <c r="CA105" s="7" t="n">
        <v>-0.1092728759607596</v>
      </c>
      <c r="CB105" s="7" t="n">
        <v>0.01694538426149098</v>
      </c>
      <c r="CC105" s="7" t="n">
        <v>0.03260635501403324</v>
      </c>
      <c r="CD105" s="7" t="n">
        <v>-0.1052761338548436</v>
      </c>
      <c r="CE105" s="7" t="n">
        <v>0.1216842729403316</v>
      </c>
      <c r="CF105" s="7" t="n">
        <v>0.3428504462776427</v>
      </c>
      <c r="CG105" s="7" t="n">
        <v>-0.1034993704953217</v>
      </c>
      <c r="CH105" s="7" t="n">
        <v>-0.3385481726265303</v>
      </c>
      <c r="CI105" s="7" t="n">
        <v>0.4362835246610904</v>
      </c>
      <c r="CJ105" s="7" t="n">
        <v>-0.1206049036386239</v>
      </c>
      <c r="CK105" s="7" t="n">
        <v>0.0922901381048892</v>
      </c>
      <c r="CL105" s="7" t="n">
        <v>0.02352437269851229</v>
      </c>
      <c r="CM105" s="7" t="n">
        <v>-0.2352882985493976</v>
      </c>
      <c r="CN105" s="7" t="n">
        <v>0.2955167884369732</v>
      </c>
      <c r="CO105" s="7" t="n">
        <v>-0.1686831289375388</v>
      </c>
      <c r="CP105" s="7" t="n">
        <v>0.1666222328011978</v>
      </c>
      <c r="CQ105" s="7" t="n">
        <v>0.6896897708538756</v>
      </c>
      <c r="CR105" s="7" t="n">
        <v>0.1465610042792992</v>
      </c>
      <c r="CS105" s="7" t="n">
        <v>0.1453488549543895</v>
      </c>
      <c r="CT105" s="7" t="n">
        <v>-0.1254499792454569</v>
      </c>
      <c r="CU105" s="7" t="n">
        <v>0.09864613030732247</v>
      </c>
      <c r="CV105" s="7" t="n">
        <v>-0.1119656958977907</v>
      </c>
      <c r="CW105" s="7" t="n">
        <v>-0.06358342249194504</v>
      </c>
      <c r="CX105" s="7" t="n">
        <v>0.5942528343305287</v>
      </c>
      <c r="CY105" s="7" t="n">
        <v>0.006293437977370434</v>
      </c>
      <c r="CZ105" s="7" t="n">
        <v>-0.1766438864786468</v>
      </c>
      <c r="DA105" s="7" t="n">
        <v>0.1592891332798486</v>
      </c>
      <c r="DB105" s="7" t="n">
        <v>1</v>
      </c>
      <c r="DC105" s="7" t="n">
        <v>0.174069170767077</v>
      </c>
      <c r="DD105" s="7" t="n">
        <v>-0.1344962753913863</v>
      </c>
      <c r="DE105" s="7" t="n">
        <v>-0.1926008588990714</v>
      </c>
      <c r="DF105" s="7" t="n">
        <v>-0.2914488007035318</v>
      </c>
      <c r="DG105" s="7" t="n">
        <v>-0.2501919710768835</v>
      </c>
      <c r="DH105" s="7" t="n">
        <v>0.4231662481886274</v>
      </c>
      <c r="DI105" s="7" t="n">
        <v>-0.1764598586807483</v>
      </c>
      <c r="DJ105" s="7" t="n">
        <v>0.1194235145019321</v>
      </c>
      <c r="DK105" s="7" t="n">
        <v>-0.2569683319229508</v>
      </c>
      <c r="DL105" s="7" t="n">
        <v>-0.2169409822813815</v>
      </c>
      <c r="DM105" s="7" t="n">
        <v>-0.2104703011027328</v>
      </c>
      <c r="DN105" s="7" t="n">
        <v>0.0982718079700525</v>
      </c>
      <c r="DO105" s="7" t="n">
        <v>-0.1365457610950378</v>
      </c>
      <c r="DP105" s="7" t="n">
        <v>0.1996219282503509</v>
      </c>
      <c r="DQ105" s="7" t="n">
        <v>-0.2532523684799571</v>
      </c>
      <c r="DR105" s="7" t="n">
        <v>-0.2796813414671764</v>
      </c>
      <c r="DS105" s="7" t="n">
        <v>0.2836307940941225</v>
      </c>
      <c r="DT105" s="7" t="n">
        <v>0.1701643283345869</v>
      </c>
      <c r="DU105" s="7" t="n">
        <v>0.3628687191504931</v>
      </c>
      <c r="DV105" s="7" t="n">
        <v>-0.3355515192382978</v>
      </c>
      <c r="DW105" s="7" t="n">
        <v>-0.02324738145620563</v>
      </c>
      <c r="DX105" s="7" t="n">
        <v>0.2505712446835034</v>
      </c>
      <c r="DY105" s="7" t="n">
        <v>-0.3371578833504672</v>
      </c>
      <c r="DZ105" s="7" t="n">
        <v>-0.1766350099126199</v>
      </c>
      <c r="EA105" s="7" t="n">
        <v>0.1119811769690035</v>
      </c>
      <c r="EB105" s="7" t="n">
        <v>-0.2976233858282715</v>
      </c>
      <c r="EC105" s="7" t="n">
        <v>-0.05709726981288193</v>
      </c>
      <c r="ED105" s="7" t="n">
        <v>-0.2906207761633294</v>
      </c>
      <c r="EE105" s="7" t="n">
        <v>-0.3158548294890182</v>
      </c>
      <c r="EF105" s="7" t="n">
        <v>-0.07912406651715843</v>
      </c>
      <c r="EG105" s="7" t="n">
        <v>0.09456151427781333</v>
      </c>
      <c r="EH105" s="7" t="n">
        <v>-0.2601822746478448</v>
      </c>
      <c r="EI105" s="7" t="n">
        <v>-0.3419826702475705</v>
      </c>
      <c r="EJ105" s="7" t="n">
        <v>-0.3899345553439509</v>
      </c>
      <c r="EK105" s="7" t="n">
        <v>0.02534044394491904</v>
      </c>
      <c r="EL105" s="7" t="n">
        <v>-0.009579241858022966</v>
      </c>
      <c r="EM105" s="7" t="n">
        <v>-0.2912935889797806</v>
      </c>
      <c r="EN105" s="7" t="n">
        <v>-0.2149452364443129</v>
      </c>
      <c r="EO105" s="7" t="n">
        <v>-0.3448664565997829</v>
      </c>
      <c r="EP105" s="7" t="n">
        <v>-0.3616794826293018</v>
      </c>
      <c r="EQ105" s="7" t="n">
        <v>-0.004788199705484341</v>
      </c>
      <c r="ER105" s="7" t="n">
        <v>-0.3348798556398906</v>
      </c>
      <c r="ES105" s="7" t="n">
        <v>-0.2202754956993331</v>
      </c>
      <c r="ET105" s="7" t="n">
        <v>-0.1566930025921721</v>
      </c>
      <c r="EU105" s="7" t="n">
        <v>-0.3517987093377004</v>
      </c>
      <c r="EV105" s="7" t="n">
        <v>-0.2300962663735134</v>
      </c>
      <c r="EW105" s="7" t="n">
        <v>-0.3932484575708618</v>
      </c>
      <c r="EX105" s="7" t="n">
        <v>-0.2891934025868788</v>
      </c>
      <c r="EY105" s="7" t="n">
        <v>-0.2161414079186619</v>
      </c>
      <c r="EZ105" s="7" t="n">
        <v>-0.1570517260945901</v>
      </c>
      <c r="FA105" s="7" t="n">
        <v>0.2087789986349942</v>
      </c>
      <c r="FB105" s="7" t="n">
        <v>-0.3435829396517702</v>
      </c>
      <c r="FC105" s="7" t="n">
        <v>0.2258268737866766</v>
      </c>
      <c r="FD105" s="7" t="n">
        <v>0.2032298067877593</v>
      </c>
      <c r="FE105" s="7" t="n">
        <v>0.4161631307589981</v>
      </c>
      <c r="FF105" s="7" t="n">
        <v>0.1284972239691863</v>
      </c>
      <c r="FG105" s="7" t="n">
        <v>0.007886569344726981</v>
      </c>
      <c r="FH105" s="7" t="n">
        <v>-0.345950524225835</v>
      </c>
      <c r="FI105" s="7" t="n">
        <v>-0.05645999834546647</v>
      </c>
      <c r="FJ105" s="7" t="n">
        <v>0.9126501223341625</v>
      </c>
      <c r="FK105" s="7" t="n">
        <v>0.3919849562080403</v>
      </c>
      <c r="FL105" s="7" t="n">
        <v>-0.02289174063749646</v>
      </c>
      <c r="FM105" s="7" t="n">
        <v>-0.3411187914661882</v>
      </c>
      <c r="FN105" s="7" t="n">
        <v>0.2171304317541639</v>
      </c>
      <c r="FO105" s="7" t="n">
        <v>0.007560951592211377</v>
      </c>
      <c r="FP105" s="7" t="n">
        <v>0.01162185841185427</v>
      </c>
      <c r="FQ105" s="7" t="n">
        <v>0.05942702823208206</v>
      </c>
      <c r="FR105" s="7" t="n">
        <v>0.7863199948827467</v>
      </c>
      <c r="FS105" s="7" t="n">
        <v>0.09426283471160157</v>
      </c>
      <c r="FT105" s="7" t="n">
        <v>-0.2541934602896265</v>
      </c>
      <c r="FU105" s="7" t="n">
        <v>-0.3055446384073447</v>
      </c>
      <c r="FV105" s="7" t="n">
        <v>0.175738008400969</v>
      </c>
      <c r="FW105" s="7" t="n">
        <v>0.6661733151199238</v>
      </c>
    </row>
    <row r="106">
      <c r="A106" s="6" t="inlineStr">
        <is>
          <t>931052.CSI</t>
        </is>
      </c>
      <c r="B106" s="6" t="inlineStr">
        <is>
          <t>中证国信价值指数</t>
        </is>
      </c>
      <c r="C106" s="7" t="n">
        <v>0.8774960599938484</v>
      </c>
      <c r="D106" s="7" t="n">
        <v>0.8549498189368062</v>
      </c>
      <c r="E106" s="7" t="n">
        <v>0.6434455542461106</v>
      </c>
      <c r="F106" s="7" t="n">
        <v>0.7563867626012265</v>
      </c>
      <c r="G106" s="7" t="n">
        <v>0.2826230512593424</v>
      </c>
      <c r="H106" s="7" t="n">
        <v>0.3568725522174455</v>
      </c>
      <c r="I106" s="7" t="n">
        <v>0.8220126283161331</v>
      </c>
      <c r="J106" s="7" t="n">
        <v>0.7572598575609107</v>
      </c>
      <c r="K106" s="7" t="n">
        <v>0.5334320293092139</v>
      </c>
      <c r="L106" s="7" t="n">
        <v>0.6009769322137878</v>
      </c>
      <c r="M106" s="7" t="n">
        <v>0.7907937784701113</v>
      </c>
      <c r="N106" s="7" t="n">
        <v>0.8156109365559365</v>
      </c>
      <c r="O106" s="7" t="n">
        <v>0.4873578714273787</v>
      </c>
      <c r="P106" s="7" t="n">
        <v>0.3998293435804051</v>
      </c>
      <c r="Q106" s="7" t="n">
        <v>0.4860451374621425</v>
      </c>
      <c r="R106" s="7" t="n">
        <v>0.364917925837684</v>
      </c>
      <c r="S106" s="7" t="n">
        <v>0.4482908646828649</v>
      </c>
      <c r="T106" s="7" t="n">
        <v>0.4820130410525834</v>
      </c>
      <c r="U106" s="7" t="n">
        <v>0.3618006957468909</v>
      </c>
      <c r="V106" s="7" t="n">
        <v>0.4950624928894853</v>
      </c>
      <c r="W106" s="7" t="n">
        <v>0.4740773802702088</v>
      </c>
      <c r="X106" s="7" t="n">
        <v>0.4947455865358296</v>
      </c>
      <c r="Y106" s="7" t="n">
        <v>0.7485903303366526</v>
      </c>
      <c r="Z106" s="7" t="n">
        <v>0.8117352752266689</v>
      </c>
      <c r="AA106" s="7" t="n">
        <v>0.2740770396806</v>
      </c>
      <c r="AB106" s="7" t="n">
        <v>0.7431885293758287</v>
      </c>
      <c r="AC106" s="7" t="n">
        <v>0.6410607236013963</v>
      </c>
      <c r="AD106" s="7" t="n">
        <v>0.7069270464869309</v>
      </c>
      <c r="AE106" s="7" t="n">
        <v>0.7633870130297432</v>
      </c>
      <c r="AF106" s="7" t="n">
        <v>0.8262784566077699</v>
      </c>
      <c r="AG106" s="7" t="n">
        <v>0.504032586590929</v>
      </c>
      <c r="AH106" s="7" t="n">
        <v>0.6863417489808641</v>
      </c>
      <c r="AI106" s="7" t="n">
        <v>0.7777619176014025</v>
      </c>
      <c r="AJ106" s="7" t="n">
        <v>0.4413771652378033</v>
      </c>
      <c r="AK106" s="7" t="n">
        <v>0.3667700081015987</v>
      </c>
      <c r="AL106" s="7" t="n">
        <v>0.6049891243389152</v>
      </c>
      <c r="AM106" s="7" t="n">
        <v>0.4027616763180012</v>
      </c>
      <c r="AN106" s="7" t="n">
        <v>0.5201249478966231</v>
      </c>
      <c r="AO106" s="7" t="n">
        <v>0.7163491838152583</v>
      </c>
      <c r="AP106" s="7" t="n">
        <v>0.4929061722629846</v>
      </c>
      <c r="AQ106" s="7" t="n">
        <v>0.4587313758070012</v>
      </c>
      <c r="AR106" s="7" t="n">
        <v>0.5994722205859031</v>
      </c>
      <c r="AS106" s="7" t="n">
        <v>0.4198878889782339</v>
      </c>
      <c r="AT106" s="7" t="n">
        <v>0.7112370332817975</v>
      </c>
      <c r="AU106" s="7" t="n">
        <v>0.5076584203716917</v>
      </c>
      <c r="AV106" s="7" t="n">
        <v>0.55231920596137</v>
      </c>
      <c r="AW106" s="7" t="n">
        <v>0.4423824894184119</v>
      </c>
      <c r="AX106" s="7" t="n">
        <v>0.3090264411647091</v>
      </c>
      <c r="AY106" s="7" t="n">
        <v>0.6521176855325173</v>
      </c>
      <c r="AZ106" s="7" t="n">
        <v>0.7938542604665779</v>
      </c>
      <c r="BA106" s="7" t="n">
        <v>0.6030312135298772</v>
      </c>
      <c r="BB106" s="7" t="n">
        <v>0.585036034419992</v>
      </c>
      <c r="BC106" s="7" t="n">
        <v>0.4299484948909086</v>
      </c>
      <c r="BD106" s="7" t="n">
        <v>0.7513863938397372</v>
      </c>
      <c r="BE106" s="7" t="n">
        <v>0.5201295237172007</v>
      </c>
      <c r="BF106" s="7" t="n">
        <v>0.5756070349009388</v>
      </c>
      <c r="BG106" s="7" t="n">
        <v>0.407445415096997</v>
      </c>
      <c r="BH106" s="7" t="n">
        <v>0.5376747072208741</v>
      </c>
      <c r="BI106" s="7" t="n">
        <v>0.4628958735619532</v>
      </c>
      <c r="BJ106" s="7" t="n">
        <v>0.5324601822089028</v>
      </c>
      <c r="BK106" s="7" t="n">
        <v>0.5393100818978307</v>
      </c>
      <c r="BL106" s="7" t="n">
        <v>0.5201250386184011</v>
      </c>
      <c r="BM106" s="7" t="n">
        <v>0.5184938815744584</v>
      </c>
      <c r="BN106" s="7" t="n">
        <v>0.3881017014848921</v>
      </c>
      <c r="BO106" s="7" t="n">
        <v>0.3440945394280478</v>
      </c>
      <c r="BP106" s="7" t="n">
        <v>0.3930420756235753</v>
      </c>
      <c r="BQ106" s="7" t="n">
        <v>0.5441979209584252</v>
      </c>
      <c r="BR106" s="7" t="n">
        <v>0.4913092627905014</v>
      </c>
      <c r="BS106" s="7" t="n">
        <v>0.0132085560210098</v>
      </c>
      <c r="BT106" s="7" t="n">
        <v>0.1899847763637699</v>
      </c>
      <c r="BU106" s="7" t="n">
        <v>0.5472625644757251</v>
      </c>
      <c r="BV106" s="7" t="n">
        <v>0.779150806731758</v>
      </c>
      <c r="BW106" s="7" t="n">
        <v>0.5492602073731688</v>
      </c>
      <c r="BX106" s="7" t="n">
        <v>0.8200664543122066</v>
      </c>
      <c r="BY106" s="7" t="n">
        <v>0.719162281097979</v>
      </c>
      <c r="BZ106" s="7" t="n">
        <v>0.7375876700418694</v>
      </c>
      <c r="CA106" s="7" t="n">
        <v>0.6728855794054764</v>
      </c>
      <c r="CB106" s="7" t="n">
        <v>0.4377237144554464</v>
      </c>
      <c r="CC106" s="7" t="n">
        <v>0.8159419104581694</v>
      </c>
      <c r="CD106" s="7" t="n">
        <v>0.6790499433010909</v>
      </c>
      <c r="CE106" s="7" t="n">
        <v>0.2566599199193728</v>
      </c>
      <c r="CF106" s="7" t="n">
        <v>0.5483075750994566</v>
      </c>
      <c r="CG106" s="7" t="n">
        <v>0.4219944170327645</v>
      </c>
      <c r="CH106" s="7" t="n">
        <v>0.3739607694113063</v>
      </c>
      <c r="CI106" s="7" t="n">
        <v>0.3284970630192552</v>
      </c>
      <c r="CJ106" s="7" t="n">
        <v>0.5078483216051398</v>
      </c>
      <c r="CK106" s="7" t="n">
        <v>0.6107037446235805</v>
      </c>
      <c r="CL106" s="7" t="n">
        <v>0.7475319682967201</v>
      </c>
      <c r="CM106" s="7" t="n">
        <v>0.3617950509180405</v>
      </c>
      <c r="CN106" s="7" t="n">
        <v>0.6559653175775435</v>
      </c>
      <c r="CO106" s="7" t="n">
        <v>0.5176527744629034</v>
      </c>
      <c r="CP106" s="7" t="n">
        <v>0.5154995524041386</v>
      </c>
      <c r="CQ106" s="7" t="n">
        <v>0.4148886288328661</v>
      </c>
      <c r="CR106" s="7" t="n">
        <v>0.5510210706701734</v>
      </c>
      <c r="CS106" s="7" t="n">
        <v>0.203103612410244</v>
      </c>
      <c r="CT106" s="7" t="n">
        <v>0.3677994541144607</v>
      </c>
      <c r="CU106" s="7" t="n">
        <v>0.3615073055743688</v>
      </c>
      <c r="CV106" s="7" t="n">
        <v>0.3720901336852061</v>
      </c>
      <c r="CW106" s="7" t="n">
        <v>0.778847484344347</v>
      </c>
      <c r="CX106" s="7" t="n">
        <v>0.6998241530934488</v>
      </c>
      <c r="CY106" s="7" t="n">
        <v>0.4064172985607614</v>
      </c>
      <c r="CZ106" s="7" t="n">
        <v>0.4901530272054471</v>
      </c>
      <c r="DA106" s="7" t="n">
        <v>0.7176780801796586</v>
      </c>
      <c r="DB106" s="7" t="n">
        <v>0.174069170767077</v>
      </c>
      <c r="DC106" s="7" t="n">
        <v>1</v>
      </c>
      <c r="DD106" s="7" t="n">
        <v>0.3486391245366736</v>
      </c>
      <c r="DE106" s="7" t="n">
        <v>0.3478436308279492</v>
      </c>
      <c r="DF106" s="7" t="n">
        <v>0.302955146171598</v>
      </c>
      <c r="DG106" s="7" t="n">
        <v>0.3951630983520594</v>
      </c>
      <c r="DH106" s="7" t="n">
        <v>0.3330984857385303</v>
      </c>
      <c r="DI106" s="7" t="n">
        <v>0.5059766641459515</v>
      </c>
      <c r="DJ106" s="7" t="n">
        <v>0.5216599241821684</v>
      </c>
      <c r="DK106" s="7" t="n">
        <v>0.3441236828313292</v>
      </c>
      <c r="DL106" s="7" t="n">
        <v>0.5093601311951522</v>
      </c>
      <c r="DM106" s="7" t="n">
        <v>0.4300762465414527</v>
      </c>
      <c r="DN106" s="7" t="n">
        <v>0.7273918458153662</v>
      </c>
      <c r="DO106" s="7" t="n">
        <v>0.4283388989456244</v>
      </c>
      <c r="DP106" s="7" t="n">
        <v>0.4738332052997348</v>
      </c>
      <c r="DQ106" s="7" t="n">
        <v>0.3736186526864692</v>
      </c>
      <c r="DR106" s="7" t="n">
        <v>0.4494052603275038</v>
      </c>
      <c r="DS106" s="7" t="n">
        <v>0.7541315323396565</v>
      </c>
      <c r="DT106" s="7" t="n">
        <v>0.4427590807185246</v>
      </c>
      <c r="DU106" s="7" t="n">
        <v>0.5240783422496244</v>
      </c>
      <c r="DV106" s="7" t="n">
        <v>0.3338402911562796</v>
      </c>
      <c r="DW106" s="7" t="n">
        <v>0.7616906481954143</v>
      </c>
      <c r="DX106" s="7" t="n">
        <v>0.5673764597320774</v>
      </c>
      <c r="DY106" s="7" t="n">
        <v>0.3763779241687161</v>
      </c>
      <c r="DZ106" s="7" t="n">
        <v>0.330193978161151</v>
      </c>
      <c r="EA106" s="7" t="n">
        <v>0.3613699511749777</v>
      </c>
      <c r="EB106" s="7" t="n">
        <v>0.361020024390563</v>
      </c>
      <c r="EC106" s="7" t="n">
        <v>0.6311237897215822</v>
      </c>
      <c r="ED106" s="7" t="n">
        <v>0.4202408811047334</v>
      </c>
      <c r="EE106" s="7" t="n">
        <v>0.3208261070225383</v>
      </c>
      <c r="EF106" s="7" t="n">
        <v>0.6728267000912335</v>
      </c>
      <c r="EG106" s="7" t="n">
        <v>0.574930890964086</v>
      </c>
      <c r="EH106" s="7" t="n">
        <v>0.4826204829801128</v>
      </c>
      <c r="EI106" s="7" t="n">
        <v>0.3142114081219988</v>
      </c>
      <c r="EJ106" s="7" t="n">
        <v>0.5141991717199967</v>
      </c>
      <c r="EK106" s="7" t="n">
        <v>0.7404972044031992</v>
      </c>
      <c r="EL106" s="7" t="n">
        <v>0.5754041081216934</v>
      </c>
      <c r="EM106" s="7" t="n">
        <v>0.3778673124319688</v>
      </c>
      <c r="EN106" s="7" t="n">
        <v>0.5764495298021207</v>
      </c>
      <c r="EO106" s="7" t="n">
        <v>0.4215171076285534</v>
      </c>
      <c r="EP106" s="7" t="n">
        <v>0.3647824249287954</v>
      </c>
      <c r="EQ106" s="7" t="n">
        <v>0.4200950229132906</v>
      </c>
      <c r="ER106" s="7" t="n">
        <v>0.3723617154477697</v>
      </c>
      <c r="ES106" s="7" t="n">
        <v>0.4027222924250905</v>
      </c>
      <c r="ET106" s="7" t="n">
        <v>0.4007090423033605</v>
      </c>
      <c r="EU106" s="7" t="n">
        <v>0.3801657909535067</v>
      </c>
      <c r="EV106" s="7" t="n">
        <v>0.3040856980443901</v>
      </c>
      <c r="EW106" s="7" t="n">
        <v>0.5054544692887695</v>
      </c>
      <c r="EX106" s="7" t="n">
        <v>0.4308810819678032</v>
      </c>
      <c r="EY106" s="7" t="n">
        <v>0.4903560838836969</v>
      </c>
      <c r="EZ106" s="7" t="n">
        <v>0.3366052418204186</v>
      </c>
      <c r="FA106" s="7" t="n">
        <v>0.8846259849722398</v>
      </c>
      <c r="FB106" s="7" t="n">
        <v>0.3875924625016707</v>
      </c>
      <c r="FC106" s="7" t="n">
        <v>0.673467446605981</v>
      </c>
      <c r="FD106" s="7" t="n">
        <v>0.8838093872346277</v>
      </c>
      <c r="FE106" s="7" t="n">
        <v>0.529614989487588</v>
      </c>
      <c r="FF106" s="7" t="n">
        <v>0.8055156150332834</v>
      </c>
      <c r="FG106" s="7" t="n">
        <v>0.7438236278183622</v>
      </c>
      <c r="FH106" s="7" t="n">
        <v>0.377288940121094</v>
      </c>
      <c r="FI106" s="7" t="n">
        <v>0.5800591259807867</v>
      </c>
      <c r="FJ106" s="7" t="n">
        <v>0.00160864322291715</v>
      </c>
      <c r="FK106" s="7" t="n">
        <v>0.4631416005544843</v>
      </c>
      <c r="FL106" s="7" t="n">
        <v>0.4175981398607687</v>
      </c>
      <c r="FM106" s="7" t="n">
        <v>0.383804396152036</v>
      </c>
      <c r="FN106" s="7" t="n">
        <v>0.53249166065568</v>
      </c>
      <c r="FO106" s="7" t="n">
        <v>0.6060739843557085</v>
      </c>
      <c r="FP106" s="7" t="n">
        <v>0.4245606426108721</v>
      </c>
      <c r="FQ106" s="7" t="n">
        <v>0.5487065048259929</v>
      </c>
      <c r="FR106" s="7" t="n">
        <v>0.4516376985945404</v>
      </c>
      <c r="FS106" s="7" t="n">
        <v>0.323591914927268</v>
      </c>
      <c r="FT106" s="7" t="n">
        <v>0.3915533285124834</v>
      </c>
      <c r="FU106" s="7" t="n">
        <v>0.4373657487018916</v>
      </c>
      <c r="FV106" s="7" t="n">
        <v>0.4326813002577748</v>
      </c>
      <c r="FW106" s="7" t="n">
        <v>0.5292683858903818</v>
      </c>
    </row>
    <row r="107">
      <c r="A107" s="6" t="inlineStr">
        <is>
          <t>931066.CSI</t>
        </is>
      </c>
      <c r="B107" s="6" t="inlineStr">
        <is>
          <t>中证军工龙头指数</t>
        </is>
      </c>
      <c r="C107" s="7" t="n">
        <v>0.5316259540344548</v>
      </c>
      <c r="D107" s="7" t="n">
        <v>0.39263803362294</v>
      </c>
      <c r="E107" s="7" t="n">
        <v>0.002668125064084571</v>
      </c>
      <c r="F107" s="7" t="n">
        <v>0.2748118406879695</v>
      </c>
      <c r="G107" s="7" t="n">
        <v>-0.05842392023412634</v>
      </c>
      <c r="H107" s="7" t="n">
        <v>0.1462776590647205</v>
      </c>
      <c r="I107" s="7" t="n">
        <v>0.2025074208489141</v>
      </c>
      <c r="J107" s="7" t="n">
        <v>0.1317700039545324</v>
      </c>
      <c r="K107" s="7" t="n">
        <v>0.2925475006043196</v>
      </c>
      <c r="L107" s="7" t="n">
        <v>0.02592572003521368</v>
      </c>
      <c r="M107" s="7" t="n">
        <v>0.3509401792996433</v>
      </c>
      <c r="N107" s="7" t="n">
        <v>0.4752329564363293</v>
      </c>
      <c r="O107" s="7" t="n">
        <v>0.5803389298818631</v>
      </c>
      <c r="P107" s="7" t="n">
        <v>0.4371083800420691</v>
      </c>
      <c r="Q107" s="7" t="n">
        <v>0.3425792921938204</v>
      </c>
      <c r="R107" s="7" t="n">
        <v>0.3301339392324381</v>
      </c>
      <c r="S107" s="7" t="n">
        <v>0.4686724470882818</v>
      </c>
      <c r="T107" s="7" t="n">
        <v>0.5495249887288942</v>
      </c>
      <c r="U107" s="7" t="n">
        <v>0.5344799825088778</v>
      </c>
      <c r="V107" s="7" t="n">
        <v>0.4653204136702013</v>
      </c>
      <c r="W107" s="7" t="n">
        <v>0.5482466078527234</v>
      </c>
      <c r="X107" s="7" t="n">
        <v>0.6161523202248432</v>
      </c>
      <c r="Y107" s="7" t="n">
        <v>0.2001556241874736</v>
      </c>
      <c r="Z107" s="7" t="n">
        <v>0.2767894177835643</v>
      </c>
      <c r="AA107" s="7" t="n">
        <v>0.1155010849800881</v>
      </c>
      <c r="AB107" s="7" t="n">
        <v>0.1785887304657411</v>
      </c>
      <c r="AC107" s="7" t="n">
        <v>0.006397930801899345</v>
      </c>
      <c r="AD107" s="7" t="n">
        <v>0.6658623755882547</v>
      </c>
      <c r="AE107" s="7" t="n">
        <v>0.6225593663837056</v>
      </c>
      <c r="AF107" s="7" t="n">
        <v>0.4893334268935565</v>
      </c>
      <c r="AG107" s="7" t="n">
        <v>0.1898628743296202</v>
      </c>
      <c r="AH107" s="7" t="n">
        <v>0.2557886707222516</v>
      </c>
      <c r="AI107" s="7" t="n">
        <v>0.1348086091143796</v>
      </c>
      <c r="AJ107" s="7" t="n">
        <v>-0.1175202545286665</v>
      </c>
      <c r="AK107" s="7" t="n">
        <v>0.1302144595112799</v>
      </c>
      <c r="AL107" s="7" t="n">
        <v>0.2798280642121712</v>
      </c>
      <c r="AM107" s="7" t="n">
        <v>0.4079981311279186</v>
      </c>
      <c r="AN107" s="7" t="n">
        <v>0.2521422012977484</v>
      </c>
      <c r="AO107" s="7" t="n">
        <v>0.2333220286649337</v>
      </c>
      <c r="AP107" s="7" t="n">
        <v>0.3443148838761554</v>
      </c>
      <c r="AQ107" s="7" t="n">
        <v>-0.1034901305141282</v>
      </c>
      <c r="AR107" s="7" t="n">
        <v>0.2693038049666153</v>
      </c>
      <c r="AS107" s="7" t="n">
        <v>0.4499579770412321</v>
      </c>
      <c r="AT107" s="7" t="n">
        <v>0.5055811649206982</v>
      </c>
      <c r="AU107" s="7" t="n">
        <v>0.3532374974203032</v>
      </c>
      <c r="AV107" s="7" t="n">
        <v>0.6668312374702524</v>
      </c>
      <c r="AW107" s="7" t="n">
        <v>0.2496190487758674</v>
      </c>
      <c r="AX107" s="7" t="n">
        <v>0.0997494117113585</v>
      </c>
      <c r="AY107" s="7" t="n">
        <v>0.6989593280638123</v>
      </c>
      <c r="AZ107" s="7" t="n">
        <v>0.3289253399785474</v>
      </c>
      <c r="BA107" s="7" t="n">
        <v>0.3202138606878051</v>
      </c>
      <c r="BB107" s="7" t="n">
        <v>0.1752493898754491</v>
      </c>
      <c r="BC107" s="7" t="n">
        <v>0.4484534810709736</v>
      </c>
      <c r="BD107" s="7" t="n">
        <v>0.189270928973582</v>
      </c>
      <c r="BE107" s="7" t="n">
        <v>0.1839040567744574</v>
      </c>
      <c r="BF107" s="7" t="n">
        <v>0.3253045799784059</v>
      </c>
      <c r="BG107" s="7" t="n">
        <v>-0.06086395042541114</v>
      </c>
      <c r="BH107" s="7" t="n">
        <v>0.1995422924050715</v>
      </c>
      <c r="BI107" s="7" t="n">
        <v>0.2842203082426246</v>
      </c>
      <c r="BJ107" s="7" t="n">
        <v>0.33933324860095</v>
      </c>
      <c r="BK107" s="7" t="n">
        <v>0.2744754616293015</v>
      </c>
      <c r="BL107" s="7" t="n">
        <v>0.2521422230078849</v>
      </c>
      <c r="BM107" s="7" t="n">
        <v>0.1409687802235404</v>
      </c>
      <c r="BN107" s="7" t="n">
        <v>0.9671506324656381</v>
      </c>
      <c r="BO107" s="7" t="n">
        <v>0.5107705228465163</v>
      </c>
      <c r="BP107" s="7" t="n">
        <v>0.9695393238640673</v>
      </c>
      <c r="BQ107" s="7" t="n">
        <v>0.2275143546497464</v>
      </c>
      <c r="BR107" s="7" t="n">
        <v>0.2546986186180527</v>
      </c>
      <c r="BS107" s="7" t="n">
        <v>-0.1367617096917236</v>
      </c>
      <c r="BT107" s="7" t="n">
        <v>0.07339166580856042</v>
      </c>
      <c r="BU107" s="7" t="n">
        <v>0.4381957058544101</v>
      </c>
      <c r="BV107" s="7" t="n">
        <v>0.3653087787773618</v>
      </c>
      <c r="BW107" s="7" t="n">
        <v>0.004162629794802956</v>
      </c>
      <c r="BX107" s="7" t="n">
        <v>0.3928803761184537</v>
      </c>
      <c r="BY107" s="7" t="n">
        <v>0.1745907503822671</v>
      </c>
      <c r="BZ107" s="7" t="n">
        <v>0.2389069894544555</v>
      </c>
      <c r="CA107" s="7" t="n">
        <v>0.4426345383244132</v>
      </c>
      <c r="CB107" s="7" t="n">
        <v>0.5784891431692161</v>
      </c>
      <c r="CC107" s="7" t="n">
        <v>0.4818299999144195</v>
      </c>
      <c r="CD107" s="7" t="n">
        <v>0.2753744729130926</v>
      </c>
      <c r="CE107" s="7" t="n">
        <v>0.2269190012778149</v>
      </c>
      <c r="CF107" s="7" t="n">
        <v>0.1275474689945885</v>
      </c>
      <c r="CG107" s="7" t="n">
        <v>0.5686753855602419</v>
      </c>
      <c r="CH107" s="7" t="n">
        <v>0.3649162505504237</v>
      </c>
      <c r="CI107" s="7" t="n">
        <v>0.1596825796833099</v>
      </c>
      <c r="CJ107" s="7" t="n">
        <v>0.555040716794391</v>
      </c>
      <c r="CK107" s="7" t="n">
        <v>0.1598955673531974</v>
      </c>
      <c r="CL107" s="7" t="n">
        <v>0.2063441435224332</v>
      </c>
      <c r="CM107" s="7" t="n">
        <v>0.4077763718456018</v>
      </c>
      <c r="CN107" s="7" t="n">
        <v>0.124398467126277</v>
      </c>
      <c r="CO107" s="7" t="n">
        <v>0.6017497292020992</v>
      </c>
      <c r="CP107" s="7" t="n">
        <v>0.2279637704608246</v>
      </c>
      <c r="CQ107" s="7" t="n">
        <v>-0.1124668519259222</v>
      </c>
      <c r="CR107" s="7" t="n">
        <v>0.2598542351552648</v>
      </c>
      <c r="CS107" s="7" t="n">
        <v>0.3915879744059225</v>
      </c>
      <c r="CT107" s="7" t="n">
        <v>0.5159738175477068</v>
      </c>
      <c r="CU107" s="7" t="n">
        <v>0.4280133587479963</v>
      </c>
      <c r="CV107" s="7" t="n">
        <v>0.5545254307977192</v>
      </c>
      <c r="CW107" s="7" t="n">
        <v>0.6087405629470415</v>
      </c>
      <c r="CX107" s="7" t="n">
        <v>0.08872775403054671</v>
      </c>
      <c r="CY107" s="7" t="n">
        <v>0.6096114200419532</v>
      </c>
      <c r="CZ107" s="7" t="n">
        <v>0.2560916281507927</v>
      </c>
      <c r="DA107" s="7" t="n">
        <v>0.4166851861937645</v>
      </c>
      <c r="DB107" s="7" t="n">
        <v>-0.1344962753913863</v>
      </c>
      <c r="DC107" s="7" t="n">
        <v>0.3486391245366736</v>
      </c>
      <c r="DD107" s="7" t="n">
        <v>1</v>
      </c>
      <c r="DE107" s="7" t="n">
        <v>0.4217620994904966</v>
      </c>
      <c r="DF107" s="7" t="n">
        <v>0.279265304736263</v>
      </c>
      <c r="DG107" s="7" t="n">
        <v>0.2753547987613936</v>
      </c>
      <c r="DH107" s="7" t="n">
        <v>0.1399693888885783</v>
      </c>
      <c r="DI107" s="7" t="n">
        <v>0.451516629744577</v>
      </c>
      <c r="DJ107" s="7" t="n">
        <v>0.1852595867388173</v>
      </c>
      <c r="DK107" s="7" t="n">
        <v>0.2954600604133958</v>
      </c>
      <c r="DL107" s="7" t="n">
        <v>0.6007088754107768</v>
      </c>
      <c r="DM107" s="7" t="n">
        <v>0.5397452976868999</v>
      </c>
      <c r="DN107" s="7" t="n">
        <v>0.1394859183214981</v>
      </c>
      <c r="DO107" s="7" t="n">
        <v>0.5585970348959071</v>
      </c>
      <c r="DP107" s="7" t="n">
        <v>-0.0180036833081041</v>
      </c>
      <c r="DQ107" s="7" t="n">
        <v>0.4957175615387028</v>
      </c>
      <c r="DR107" s="7" t="n">
        <v>0.3656645059861667</v>
      </c>
      <c r="DS107" s="7" t="n">
        <v>0.2734153119458371</v>
      </c>
      <c r="DT107" s="7" t="n">
        <v>0.1444146132015652</v>
      </c>
      <c r="DU107" s="7" t="n">
        <v>0.1881600633864985</v>
      </c>
      <c r="DV107" s="7" t="n">
        <v>0.3208465802403057</v>
      </c>
      <c r="DW107" s="7" t="n">
        <v>0.4350756312605176</v>
      </c>
      <c r="DX107" s="7" t="n">
        <v>0.1936319242971764</v>
      </c>
      <c r="DY107" s="7" t="n">
        <v>0.3529456004327557</v>
      </c>
      <c r="DZ107" s="7" t="n">
        <v>0.9785008596515969</v>
      </c>
      <c r="EA107" s="7" t="n">
        <v>0.467924724497258</v>
      </c>
      <c r="EB107" s="7" t="n">
        <v>0.2515208560247011</v>
      </c>
      <c r="EC107" s="7" t="n">
        <v>0.5146870937243584</v>
      </c>
      <c r="ED107" s="7" t="n">
        <v>0.1890149887315852</v>
      </c>
      <c r="EE107" s="7" t="n">
        <v>0.2669989695440029</v>
      </c>
      <c r="EF107" s="7" t="n">
        <v>0.3961412175299389</v>
      </c>
      <c r="EG107" s="7" t="n">
        <v>0.4175972736310738</v>
      </c>
      <c r="EH107" s="7" t="n">
        <v>0.4254476747550622</v>
      </c>
      <c r="EI107" s="7" t="n">
        <v>0.2931563339307731</v>
      </c>
      <c r="EJ107" s="7" t="n">
        <v>0.4921981923860284</v>
      </c>
      <c r="EK107" s="7" t="n">
        <v>0.179496040980838</v>
      </c>
      <c r="EL107" s="7" t="n">
        <v>0.2543009544138822</v>
      </c>
      <c r="EM107" s="7" t="n">
        <v>0.2610438922536271</v>
      </c>
      <c r="EN107" s="7" t="n">
        <v>0.7156712694299232</v>
      </c>
      <c r="EO107" s="7" t="n">
        <v>0.7987260178495452</v>
      </c>
      <c r="EP107" s="7" t="n">
        <v>0.3538923151932965</v>
      </c>
      <c r="EQ107" s="7" t="n">
        <v>0.6374646907653614</v>
      </c>
      <c r="ER107" s="7" t="n">
        <v>0.4186120357247652</v>
      </c>
      <c r="ES107" s="7" t="n">
        <v>0.5428116385456481</v>
      </c>
      <c r="ET107" s="7" t="n">
        <v>0.3640803654535559</v>
      </c>
      <c r="EU107" s="7" t="n">
        <v>0.3366245956559223</v>
      </c>
      <c r="EV107" s="7" t="n">
        <v>0.5621667786799555</v>
      </c>
      <c r="EW107" s="7" t="n">
        <v>0.2449390973723858</v>
      </c>
      <c r="EX107" s="7" t="n">
        <v>0.4363223991727895</v>
      </c>
      <c r="EY107" s="7" t="n">
        <v>0.1679372363582725</v>
      </c>
      <c r="EZ107" s="7" t="n">
        <v>0.9642351167709486</v>
      </c>
      <c r="FA107" s="7" t="n">
        <v>0.2688022880339827</v>
      </c>
      <c r="FB107" s="7" t="n">
        <v>0.3507785190210317</v>
      </c>
      <c r="FC107" s="7" t="n">
        <v>0.4505482525239155</v>
      </c>
      <c r="FD107" s="7" t="n">
        <v>0.3612645818341381</v>
      </c>
      <c r="FE107" s="7" t="n">
        <v>-0.07540494043035978</v>
      </c>
      <c r="FF107" s="7" t="n">
        <v>0.1870969693439545</v>
      </c>
      <c r="FG107" s="7" t="n">
        <v>0.2021769201063458</v>
      </c>
      <c r="FH107" s="7" t="n">
        <v>0.3455372974294552</v>
      </c>
      <c r="FI107" s="7" t="n">
        <v>0.4647882676827929</v>
      </c>
      <c r="FJ107" s="7" t="n">
        <v>-0.1393341221763008</v>
      </c>
      <c r="FK107" s="7" t="n">
        <v>0.08863394364394943</v>
      </c>
      <c r="FL107" s="7" t="n">
        <v>0.6339226427529325</v>
      </c>
      <c r="FM107" s="7" t="n">
        <v>0.3475991899056822</v>
      </c>
      <c r="FN107" s="7" t="n">
        <v>-0.01576142230588461</v>
      </c>
      <c r="FO107" s="7" t="n">
        <v>0.2725153898184657</v>
      </c>
      <c r="FP107" s="7" t="n">
        <v>0.6055464823387354</v>
      </c>
      <c r="FQ107" s="7" t="n">
        <v>0.4836301814375706</v>
      </c>
      <c r="FR107" s="7" t="n">
        <v>-0.1047345600665077</v>
      </c>
      <c r="FS107" s="7" t="n">
        <v>0.4814098828199122</v>
      </c>
      <c r="FT107" s="7" t="n">
        <v>0.547563090608981</v>
      </c>
      <c r="FU107" s="7" t="n">
        <v>0.3249221085888484</v>
      </c>
      <c r="FV107" s="7" t="n">
        <v>0.1186902943968911</v>
      </c>
      <c r="FW107" s="7" t="n">
        <v>0.01184399169161148</v>
      </c>
    </row>
    <row r="108">
      <c r="A108" s="6" t="inlineStr">
        <is>
          <t>931071.CSI</t>
        </is>
      </c>
      <c r="B108" s="6" t="inlineStr">
        <is>
          <t>中证人工智能产业指数</t>
        </is>
      </c>
      <c r="C108" s="7" t="n">
        <v>0.5639855664366357</v>
      </c>
      <c r="D108" s="7" t="n">
        <v>0.4723695131310579</v>
      </c>
      <c r="E108" s="7" t="n">
        <v>-0.1676709962851045</v>
      </c>
      <c r="F108" s="7" t="n">
        <v>0.3831283374682909</v>
      </c>
      <c r="G108" s="7" t="n">
        <v>-0.05288178453576386</v>
      </c>
      <c r="H108" s="7" t="n">
        <v>-0.03074538057691195</v>
      </c>
      <c r="I108" s="7" t="n">
        <v>0.2040870002844019</v>
      </c>
      <c r="J108" s="7" t="n">
        <v>0.1557222792163155</v>
      </c>
      <c r="K108" s="7" t="n">
        <v>0.2306284914516524</v>
      </c>
      <c r="L108" s="7" t="n">
        <v>-0.1480773558741659</v>
      </c>
      <c r="M108" s="7" t="n">
        <v>0.5704686045978221</v>
      </c>
      <c r="N108" s="7" t="n">
        <v>0.6410153371324968</v>
      </c>
      <c r="O108" s="7" t="n">
        <v>0.8121254165688041</v>
      </c>
      <c r="P108" s="7" t="n">
        <v>0.8302214316601221</v>
      </c>
      <c r="Q108" s="7" t="n">
        <v>0.446658967844138</v>
      </c>
      <c r="R108" s="7" t="n">
        <v>0.7668835659211855</v>
      </c>
      <c r="S108" s="7" t="n">
        <v>0.8368033526036113</v>
      </c>
      <c r="T108" s="7" t="n">
        <v>0.6479421084105148</v>
      </c>
      <c r="U108" s="7" t="n">
        <v>0.7840664314950816</v>
      </c>
      <c r="V108" s="7" t="n">
        <v>0.4078469951231505</v>
      </c>
      <c r="W108" s="7" t="n">
        <v>0.7334369694323127</v>
      </c>
      <c r="X108" s="7" t="n">
        <v>0.7697061850405557</v>
      </c>
      <c r="Y108" s="7" t="n">
        <v>0.265214399235322</v>
      </c>
      <c r="Z108" s="7" t="n">
        <v>0.2439614127323286</v>
      </c>
      <c r="AA108" s="7" t="n">
        <v>-0.03891593112157794</v>
      </c>
      <c r="AB108" s="7" t="n">
        <v>0.2536897397585887</v>
      </c>
      <c r="AC108" s="7" t="n">
        <v>-0.1208647350601526</v>
      </c>
      <c r="AD108" s="7" t="n">
        <v>0.7265582805156656</v>
      </c>
      <c r="AE108" s="7" t="n">
        <v>0.6644443000580134</v>
      </c>
      <c r="AF108" s="7" t="n">
        <v>0.6449370691797287</v>
      </c>
      <c r="AG108" s="7" t="n">
        <v>0.3115225595781894</v>
      </c>
      <c r="AH108" s="7" t="n">
        <v>0.6412012661647869</v>
      </c>
      <c r="AI108" s="7" t="n">
        <v>-0.06465577802044638</v>
      </c>
      <c r="AJ108" s="7" t="n">
        <v>-0.2060798845499884</v>
      </c>
      <c r="AK108" s="7" t="n">
        <v>-0.04608924132948437</v>
      </c>
      <c r="AL108" s="7" t="n">
        <v>0.3516104009953298</v>
      </c>
      <c r="AM108" s="7" t="n">
        <v>0.8878237843608805</v>
      </c>
      <c r="AN108" s="7" t="n">
        <v>0.01186614313470677</v>
      </c>
      <c r="AO108" s="7" t="n">
        <v>0.1491401610371763</v>
      </c>
      <c r="AP108" s="7" t="n">
        <v>0.321198652777445</v>
      </c>
      <c r="AQ108" s="7" t="n">
        <v>-0.2095122541341808</v>
      </c>
      <c r="AR108" s="7" t="n">
        <v>0.3665125672056597</v>
      </c>
      <c r="AS108" s="7" t="n">
        <v>0.8270247819798634</v>
      </c>
      <c r="AT108" s="7" t="n">
        <v>0.7482902805879406</v>
      </c>
      <c r="AU108" s="7" t="n">
        <v>0.8062839347864424</v>
      </c>
      <c r="AV108" s="7" t="n">
        <v>0.802580827588801</v>
      </c>
      <c r="AW108" s="7" t="n">
        <v>0.7722926397280054</v>
      </c>
      <c r="AX108" s="7" t="n">
        <v>0.6674766173181569</v>
      </c>
      <c r="AY108" s="7" t="n">
        <v>0.7257171212672336</v>
      </c>
      <c r="AZ108" s="7" t="n">
        <v>0.2142141959968006</v>
      </c>
      <c r="BA108" s="7" t="n">
        <v>0.6944715642575404</v>
      </c>
      <c r="BB108" s="7" t="n">
        <v>0.05906321808467698</v>
      </c>
      <c r="BC108" s="7" t="n">
        <v>0.8048414733155109</v>
      </c>
      <c r="BD108" s="7" t="n">
        <v>0.2640630862228079</v>
      </c>
      <c r="BE108" s="7" t="n">
        <v>0.3245669739375677</v>
      </c>
      <c r="BF108" s="7" t="n">
        <v>0.1115271290841656</v>
      </c>
      <c r="BG108" s="7" t="n">
        <v>-0.1074537613792813</v>
      </c>
      <c r="BH108" s="7" t="n">
        <v>0.3339313251433441</v>
      </c>
      <c r="BI108" s="7" t="n">
        <v>0.7771535683004847</v>
      </c>
      <c r="BJ108" s="7" t="n">
        <v>0.3921975056344137</v>
      </c>
      <c r="BK108" s="7" t="n">
        <v>0.6722164672024646</v>
      </c>
      <c r="BL108" s="7" t="n">
        <v>0.01186625211943526</v>
      </c>
      <c r="BM108" s="7" t="n">
        <v>0.2315523981488672</v>
      </c>
      <c r="BN108" s="7" t="n">
        <v>0.5306828825838322</v>
      </c>
      <c r="BO108" s="7" t="n">
        <v>0.6818742850526972</v>
      </c>
      <c r="BP108" s="7" t="n">
        <v>0.5099043269472937</v>
      </c>
      <c r="BQ108" s="7" t="n">
        <v>0.3138170028568376</v>
      </c>
      <c r="BR108" s="7" t="n">
        <v>0.3819426782551391</v>
      </c>
      <c r="BS108" s="7" t="n">
        <v>-0.2541505080868756</v>
      </c>
      <c r="BT108" s="7" t="n">
        <v>-0.06537928224312566</v>
      </c>
      <c r="BU108" s="7" t="n">
        <v>0.4673883885103596</v>
      </c>
      <c r="BV108" s="7" t="n">
        <v>0.3071836385757789</v>
      </c>
      <c r="BW108" s="7" t="n">
        <v>-0.1626913590232514</v>
      </c>
      <c r="BX108" s="7" t="n">
        <v>0.5861126115316176</v>
      </c>
      <c r="BY108" s="7" t="n">
        <v>0.5003778313843448</v>
      </c>
      <c r="BZ108" s="7" t="n">
        <v>0.4006973553853164</v>
      </c>
      <c r="CA108" s="7" t="n">
        <v>0.459324309107107</v>
      </c>
      <c r="CB108" s="7" t="n">
        <v>0.7690091298953927</v>
      </c>
      <c r="CC108" s="7" t="n">
        <v>0.321578805481011</v>
      </c>
      <c r="CD108" s="7" t="n">
        <v>0.3588608793696206</v>
      </c>
      <c r="CE108" s="7" t="n">
        <v>0.04302544641665727</v>
      </c>
      <c r="CF108" s="7" t="n">
        <v>0.06004925599355657</v>
      </c>
      <c r="CG108" s="7" t="n">
        <v>0.86275375966882</v>
      </c>
      <c r="CH108" s="7" t="n">
        <v>0.7687391381035706</v>
      </c>
      <c r="CI108" s="7" t="n">
        <v>-0.01317845979304018</v>
      </c>
      <c r="CJ108" s="7" t="n">
        <v>0.5682070331660863</v>
      </c>
      <c r="CK108" s="7" t="n">
        <v>0.09067230344330882</v>
      </c>
      <c r="CL108" s="7" t="n">
        <v>0.2693752579592737</v>
      </c>
      <c r="CM108" s="7" t="n">
        <v>0.9612463872704664</v>
      </c>
      <c r="CN108" s="7" t="n">
        <v>0.1057622597595111</v>
      </c>
      <c r="CO108" s="7" t="n">
        <v>0.6937498364390627</v>
      </c>
      <c r="CP108" s="7" t="n">
        <v>0.3810469657664041</v>
      </c>
      <c r="CQ108" s="7" t="n">
        <v>-0.3153314816114366</v>
      </c>
      <c r="CR108" s="7" t="n">
        <v>0.4148793206318862</v>
      </c>
      <c r="CS108" s="7" t="n">
        <v>0.5675088557215828</v>
      </c>
      <c r="CT108" s="7" t="n">
        <v>0.9185401527832656</v>
      </c>
      <c r="CU108" s="7" t="n">
        <v>0.632338412767385</v>
      </c>
      <c r="CV108" s="7" t="n">
        <v>0.8544721173836123</v>
      </c>
      <c r="CW108" s="7" t="n">
        <v>0.6996061762317478</v>
      </c>
      <c r="CX108" s="7" t="n">
        <v>-0.09136381229756978</v>
      </c>
      <c r="CY108" s="7" t="n">
        <v>0.616168181664062</v>
      </c>
      <c r="CZ108" s="7" t="n">
        <v>0.3847766610780968</v>
      </c>
      <c r="DA108" s="7" t="n">
        <v>0.09740121435303002</v>
      </c>
      <c r="DB108" s="7" t="n">
        <v>-0.1926008588990714</v>
      </c>
      <c r="DC108" s="7" t="n">
        <v>0.3478436308279492</v>
      </c>
      <c r="DD108" s="7" t="n">
        <v>0.4217620994904966</v>
      </c>
      <c r="DE108" s="7" t="n">
        <v>1</v>
      </c>
      <c r="DF108" s="7" t="n">
        <v>0.7837338999021288</v>
      </c>
      <c r="DG108" s="7" t="n">
        <v>0.820718333461624</v>
      </c>
      <c r="DH108" s="7" t="n">
        <v>-0.01464902771857926</v>
      </c>
      <c r="DI108" s="7" t="n">
        <v>0.3638559874245783</v>
      </c>
      <c r="DJ108" s="7" t="n">
        <v>0.3606451340971654</v>
      </c>
      <c r="DK108" s="7" t="n">
        <v>0.7858643074143022</v>
      </c>
      <c r="DL108" s="7" t="n">
        <v>0.8380385730124809</v>
      </c>
      <c r="DM108" s="7" t="n">
        <v>0.5512165300227693</v>
      </c>
      <c r="DN108" s="7" t="n">
        <v>0.1807881490464002</v>
      </c>
      <c r="DO108" s="7" t="n">
        <v>0.8329495292700498</v>
      </c>
      <c r="DP108" s="7" t="n">
        <v>-0.06898792069633362</v>
      </c>
      <c r="DQ108" s="7" t="n">
        <v>0.8124250020171974</v>
      </c>
      <c r="DR108" s="7" t="n">
        <v>0.822152343296167</v>
      </c>
      <c r="DS108" s="7" t="n">
        <v>0.5716878570254819</v>
      </c>
      <c r="DT108" s="7" t="n">
        <v>0.3401628705224268</v>
      </c>
      <c r="DU108" s="7" t="n">
        <v>0.2953564965865468</v>
      </c>
      <c r="DV108" s="7" t="n">
        <v>0.7733325716171358</v>
      </c>
      <c r="DW108" s="7" t="n">
        <v>0.6436846254010747</v>
      </c>
      <c r="DX108" s="7" t="n">
        <v>0.2623544628732271</v>
      </c>
      <c r="DY108" s="7" t="n">
        <v>0.7632448309451211</v>
      </c>
      <c r="DZ108" s="7" t="n">
        <v>0.47680677800722</v>
      </c>
      <c r="EA108" s="7" t="n">
        <v>0.6880552897108789</v>
      </c>
      <c r="EB108" s="7" t="n">
        <v>0.8112768258836672</v>
      </c>
      <c r="EC108" s="7" t="n">
        <v>0.5951349954157428</v>
      </c>
      <c r="ED108" s="7" t="n">
        <v>0.3922825847739324</v>
      </c>
      <c r="EE108" s="7" t="n">
        <v>0.4559620078615986</v>
      </c>
      <c r="EF108" s="7" t="n">
        <v>0.3782810589264833</v>
      </c>
      <c r="EG108" s="7" t="n">
        <v>0.1642541033391232</v>
      </c>
      <c r="EH108" s="7" t="n">
        <v>0.3721813033843557</v>
      </c>
      <c r="EI108" s="7" t="n">
        <v>0.5638387722580601</v>
      </c>
      <c r="EJ108" s="7" t="n">
        <v>0.6644619098627975</v>
      </c>
      <c r="EK108" s="7" t="n">
        <v>0.259496921485343</v>
      </c>
      <c r="EL108" s="7" t="n">
        <v>0.07221064293830756</v>
      </c>
      <c r="EM108" s="7" t="n">
        <v>0.2387688055890905</v>
      </c>
      <c r="EN108" s="7" t="n">
        <v>0.668477175028994</v>
      </c>
      <c r="EO108" s="7" t="n">
        <v>0.7376205951323777</v>
      </c>
      <c r="EP108" s="7" t="n">
        <v>0.7192837056701971</v>
      </c>
      <c r="EQ108" s="7" t="n">
        <v>0.7461238966202334</v>
      </c>
      <c r="ER108" s="7" t="n">
        <v>0.8048530351771614</v>
      </c>
      <c r="ES108" s="7" t="n">
        <v>0.8893725390063602</v>
      </c>
      <c r="ET108" s="7" t="n">
        <v>0.9178092126053464</v>
      </c>
      <c r="EU108" s="7" t="n">
        <v>0.7345525842156744</v>
      </c>
      <c r="EV108" s="7" t="n">
        <v>0.5510951741544963</v>
      </c>
      <c r="EW108" s="7" t="n">
        <v>0.4792882252734985</v>
      </c>
      <c r="EX108" s="7" t="n">
        <v>0.7101870200289923</v>
      </c>
      <c r="EY108" s="7" t="n">
        <v>0.3195394064592958</v>
      </c>
      <c r="EZ108" s="7" t="n">
        <v>0.4789030817574417</v>
      </c>
      <c r="FA108" s="7" t="n">
        <v>0.1743482472314435</v>
      </c>
      <c r="FB108" s="7" t="n">
        <v>0.7291636163310953</v>
      </c>
      <c r="FC108" s="7" t="n">
        <v>0.1343061794890434</v>
      </c>
      <c r="FD108" s="7" t="n">
        <v>0.2075775871823865</v>
      </c>
      <c r="FE108" s="7" t="n">
        <v>-0.1989825133856924</v>
      </c>
      <c r="FF108" s="7" t="n">
        <v>0.1048761415459025</v>
      </c>
      <c r="FG108" s="7" t="n">
        <v>0.267762423135961</v>
      </c>
      <c r="FH108" s="7" t="n">
        <v>0.7299039507763471</v>
      </c>
      <c r="FI108" s="7" t="n">
        <v>0.2472254437880666</v>
      </c>
      <c r="FJ108" s="7" t="n">
        <v>-0.2548536525370566</v>
      </c>
      <c r="FK108" s="7" t="n">
        <v>0.1806996599893819</v>
      </c>
      <c r="FL108" s="7" t="n">
        <v>0.769340339611829</v>
      </c>
      <c r="FM108" s="7" t="n">
        <v>0.7245091062967128</v>
      </c>
      <c r="FN108" s="7" t="n">
        <v>-0.05702757180908335</v>
      </c>
      <c r="FO108" s="7" t="n">
        <v>0.07272354114684015</v>
      </c>
      <c r="FP108" s="7" t="n">
        <v>0.7473276117466332</v>
      </c>
      <c r="FQ108" s="7" t="n">
        <v>0.4844710846990761</v>
      </c>
      <c r="FR108" s="7" t="n">
        <v>-0.2242258408271031</v>
      </c>
      <c r="FS108" s="7" t="n">
        <v>0.6630916906008456</v>
      </c>
      <c r="FT108" s="7" t="n">
        <v>0.688435491159476</v>
      </c>
      <c r="FU108" s="7" t="n">
        <v>0.3210136591750397</v>
      </c>
      <c r="FV108" s="7" t="n">
        <v>0.324961869290813</v>
      </c>
      <c r="FW108" s="7" t="n">
        <v>-0.2347423536625808</v>
      </c>
    </row>
    <row r="109">
      <c r="A109" s="6" t="inlineStr">
        <is>
          <t>931079.CSI</t>
        </is>
      </c>
      <c r="B109" s="6" t="inlineStr">
        <is>
          <t>中证5G通信主题指数</t>
        </is>
      </c>
      <c r="C109" s="7" t="n">
        <v>0.5232329304310422</v>
      </c>
      <c r="D109" s="7" t="n">
        <v>0.4593659846647301</v>
      </c>
      <c r="E109" s="7" t="n">
        <v>-0.1380225116730174</v>
      </c>
      <c r="F109" s="7" t="n">
        <v>0.3079495442134378</v>
      </c>
      <c r="G109" s="7" t="n">
        <v>-0.1107553367648702</v>
      </c>
      <c r="H109" s="7" t="n">
        <v>-0.1654868713853906</v>
      </c>
      <c r="I109" s="7" t="n">
        <v>0.1955658276391655</v>
      </c>
      <c r="J109" s="7" t="n">
        <v>0.1459518656221403</v>
      </c>
      <c r="K109" s="7" t="n">
        <v>0.08736356702976777</v>
      </c>
      <c r="L109" s="7" t="n">
        <v>-0.1321431647579318</v>
      </c>
      <c r="M109" s="7" t="n">
        <v>0.6021740440045187</v>
      </c>
      <c r="N109" s="7" t="n">
        <v>0.634273681269825</v>
      </c>
      <c r="O109" s="7" t="n">
        <v>0.7189693021592267</v>
      </c>
      <c r="P109" s="7" t="n">
        <v>0.7480064886923485</v>
      </c>
      <c r="Q109" s="7" t="n">
        <v>0.2508486410128172</v>
      </c>
      <c r="R109" s="7" t="n">
        <v>0.7814888313198908</v>
      </c>
      <c r="S109" s="7" t="n">
        <v>0.7495671066983889</v>
      </c>
      <c r="T109" s="7" t="n">
        <v>0.6487854221755572</v>
      </c>
      <c r="U109" s="7" t="n">
        <v>0.7737726035655405</v>
      </c>
      <c r="V109" s="7" t="n">
        <v>0.4186421896914679</v>
      </c>
      <c r="W109" s="7" t="n">
        <v>0.6551190285064419</v>
      </c>
      <c r="X109" s="7" t="n">
        <v>0.709855055885935</v>
      </c>
      <c r="Y109" s="7" t="n">
        <v>0.2157277587266544</v>
      </c>
      <c r="Z109" s="7" t="n">
        <v>0.3346771335356761</v>
      </c>
      <c r="AA109" s="7" t="n">
        <v>-0.2127181018851139</v>
      </c>
      <c r="AB109" s="7" t="n">
        <v>0.2115410730902493</v>
      </c>
      <c r="AC109" s="7" t="n">
        <v>-0.04532260839125126</v>
      </c>
      <c r="AD109" s="7" t="n">
        <v>0.6296157470386209</v>
      </c>
      <c r="AE109" s="7" t="n">
        <v>0.5808512051090559</v>
      </c>
      <c r="AF109" s="7" t="n">
        <v>0.6290290939211407</v>
      </c>
      <c r="AG109" s="7" t="n">
        <v>0.1271267354818675</v>
      </c>
      <c r="AH109" s="7" t="n">
        <v>0.7123761512790396</v>
      </c>
      <c r="AI109" s="7" t="n">
        <v>-0.07818323182638923</v>
      </c>
      <c r="AJ109" s="7" t="n">
        <v>-0.1023203067276238</v>
      </c>
      <c r="AK109" s="7" t="n">
        <v>-0.2278296931392217</v>
      </c>
      <c r="AL109" s="7" t="n">
        <v>0.1522951030531575</v>
      </c>
      <c r="AM109" s="7" t="n">
        <v>0.8671784928657882</v>
      </c>
      <c r="AN109" s="7" t="n">
        <v>0.00549937387593296</v>
      </c>
      <c r="AO109" s="7" t="n">
        <v>0.1044320594447781</v>
      </c>
      <c r="AP109" s="7" t="n">
        <v>0.3892026154219526</v>
      </c>
      <c r="AQ109" s="7" t="n">
        <v>-0.1069081323104546</v>
      </c>
      <c r="AR109" s="7" t="n">
        <v>0.167874879490422</v>
      </c>
      <c r="AS109" s="7" t="n">
        <v>0.8406086783206586</v>
      </c>
      <c r="AT109" s="7" t="n">
        <v>0.7519213352000326</v>
      </c>
      <c r="AU109" s="7" t="n">
        <v>0.8655386254139185</v>
      </c>
      <c r="AV109" s="7" t="n">
        <v>0.6294169242326779</v>
      </c>
      <c r="AW109" s="7" t="n">
        <v>0.8987743715246275</v>
      </c>
      <c r="AX109" s="7" t="n">
        <v>0.8960114605423418</v>
      </c>
      <c r="AY109" s="7" t="n">
        <v>0.6252219738079018</v>
      </c>
      <c r="AZ109" s="7" t="n">
        <v>0.09098884356809504</v>
      </c>
      <c r="BA109" s="7" t="n">
        <v>0.7988972960370151</v>
      </c>
      <c r="BB109" s="7" t="n">
        <v>0.1587002373629811</v>
      </c>
      <c r="BC109" s="7" t="n">
        <v>0.9169356120807989</v>
      </c>
      <c r="BD109" s="7" t="n">
        <v>0.2188474532290546</v>
      </c>
      <c r="BE109" s="7" t="n">
        <v>0.201450926776837</v>
      </c>
      <c r="BF109" s="7" t="n">
        <v>0.1509425377216719</v>
      </c>
      <c r="BG109" s="7" t="n">
        <v>-0.003077525236950592</v>
      </c>
      <c r="BH109" s="7" t="n">
        <v>0.1703267344611864</v>
      </c>
      <c r="BI109" s="7" t="n">
        <v>0.8781939318689146</v>
      </c>
      <c r="BJ109" s="7" t="n">
        <v>0.4472029978215338</v>
      </c>
      <c r="BK109" s="7" t="n">
        <v>0.7838296194281862</v>
      </c>
      <c r="BL109" s="7" t="n">
        <v>0.005499549248919661</v>
      </c>
      <c r="BM109" s="7" t="n">
        <v>0.1368469309111262</v>
      </c>
      <c r="BN109" s="7" t="n">
        <v>0.3993391588541498</v>
      </c>
      <c r="BO109" s="7" t="n">
        <v>0.2706629995006149</v>
      </c>
      <c r="BP109" s="7" t="n">
        <v>0.385748752937435</v>
      </c>
      <c r="BQ109" s="7" t="n">
        <v>0.1905017594851495</v>
      </c>
      <c r="BR109" s="7" t="n">
        <v>0.4354945541775632</v>
      </c>
      <c r="BS109" s="7" t="n">
        <v>-0.3158621898561674</v>
      </c>
      <c r="BT109" s="7" t="n">
        <v>-0.2480384609828868</v>
      </c>
      <c r="BU109" s="7" t="n">
        <v>0.2100639451527556</v>
      </c>
      <c r="BV109" s="7" t="n">
        <v>0.2865388650837968</v>
      </c>
      <c r="BW109" s="7" t="n">
        <v>-0.1122755953893089</v>
      </c>
      <c r="BX109" s="7" t="n">
        <v>0.5974197400360406</v>
      </c>
      <c r="BY109" s="7" t="n">
        <v>0.5719664358462432</v>
      </c>
      <c r="BZ109" s="7" t="n">
        <v>0.4394664998138476</v>
      </c>
      <c r="CA109" s="7" t="n">
        <v>0.374739914949602</v>
      </c>
      <c r="CB109" s="7" t="n">
        <v>0.3754855251876333</v>
      </c>
      <c r="CC109" s="7" t="n">
        <v>0.2570182347284604</v>
      </c>
      <c r="CD109" s="7" t="n">
        <v>0.3226427765466875</v>
      </c>
      <c r="CE109" s="7" t="n">
        <v>-0.03281609937209187</v>
      </c>
      <c r="CF109" s="7" t="n">
        <v>-0.09165484440663736</v>
      </c>
      <c r="CG109" s="7" t="n">
        <v>0.5384361476249061</v>
      </c>
      <c r="CH109" s="7" t="n">
        <v>0.8615062024054791</v>
      </c>
      <c r="CI109" s="7" t="n">
        <v>-0.1903621658099837</v>
      </c>
      <c r="CJ109" s="7" t="n">
        <v>0.4581377510358109</v>
      </c>
      <c r="CK109" s="7" t="n">
        <v>-0.009282349562375135</v>
      </c>
      <c r="CL109" s="7" t="n">
        <v>0.2191385819882723</v>
      </c>
      <c r="CM109" s="7" t="n">
        <v>0.8804487277824062</v>
      </c>
      <c r="CN109" s="7" t="n">
        <v>0.1505642827327222</v>
      </c>
      <c r="CO109" s="7" t="n">
        <v>0.5986145522573223</v>
      </c>
      <c r="CP109" s="7" t="n">
        <v>0.1945050611737309</v>
      </c>
      <c r="CQ109" s="7" t="n">
        <v>-0.2791576531651641</v>
      </c>
      <c r="CR109" s="7" t="n">
        <v>0.2114450186484962</v>
      </c>
      <c r="CS109" s="7" t="n">
        <v>0.2049530635158056</v>
      </c>
      <c r="CT109" s="7" t="n">
        <v>0.6015577407962468</v>
      </c>
      <c r="CU109" s="7" t="n">
        <v>0.2784667711743981</v>
      </c>
      <c r="CV109" s="7" t="n">
        <v>0.4866314206039131</v>
      </c>
      <c r="CW109" s="7" t="n">
        <v>0.6408727089179272</v>
      </c>
      <c r="CX109" s="7" t="n">
        <v>-0.1365655059215956</v>
      </c>
      <c r="CY109" s="7" t="n">
        <v>0.3181695283326926</v>
      </c>
      <c r="CZ109" s="7" t="n">
        <v>0.4367368006634266</v>
      </c>
      <c r="DA109" s="7" t="n">
        <v>0.08393054935013949</v>
      </c>
      <c r="DB109" s="7" t="n">
        <v>-0.2914488007035318</v>
      </c>
      <c r="DC109" s="7" t="n">
        <v>0.302955146171598</v>
      </c>
      <c r="DD109" s="7" t="n">
        <v>0.279265304736263</v>
      </c>
      <c r="DE109" s="7" t="n">
        <v>0.7837338999021288</v>
      </c>
      <c r="DF109" s="7" t="n">
        <v>1</v>
      </c>
      <c r="DG109" s="7" t="n">
        <v>0.9393400145970442</v>
      </c>
      <c r="DH109" s="7" t="n">
        <v>-0.1848219964178305</v>
      </c>
      <c r="DI109" s="7" t="n">
        <v>0.40724184682202</v>
      </c>
      <c r="DJ109" s="7" t="n">
        <v>0.1980730295848506</v>
      </c>
      <c r="DK109" s="7" t="n">
        <v>0.9772702282352884</v>
      </c>
      <c r="DL109" s="7" t="n">
        <v>0.6982143659617623</v>
      </c>
      <c r="DM109" s="7" t="n">
        <v>0.5412677059170573</v>
      </c>
      <c r="DN109" s="7" t="n">
        <v>0.1472966365170734</v>
      </c>
      <c r="DO109" s="7" t="n">
        <v>0.5053705267499852</v>
      </c>
      <c r="DP109" s="7" t="n">
        <v>0.03209837922005458</v>
      </c>
      <c r="DQ109" s="7" t="n">
        <v>0.9178656625493031</v>
      </c>
      <c r="DR109" s="7" t="n">
        <v>0.9212375628026469</v>
      </c>
      <c r="DS109" s="7" t="n">
        <v>0.5211524562797654</v>
      </c>
      <c r="DT109" s="7" t="n">
        <v>0.1716449080745471</v>
      </c>
      <c r="DU109" s="7" t="n">
        <v>0.1838375905879545</v>
      </c>
      <c r="DV109" s="7" t="n">
        <v>0.8736819231585988</v>
      </c>
      <c r="DW109" s="7" t="n">
        <v>0.551762080355599</v>
      </c>
      <c r="DX109" s="7" t="n">
        <v>0.1229390174275677</v>
      </c>
      <c r="DY109" s="7" t="n">
        <v>0.8883157649735052</v>
      </c>
      <c r="DZ109" s="7" t="n">
        <v>0.3395642402816675</v>
      </c>
      <c r="EA109" s="7" t="n">
        <v>0.2629408902111073</v>
      </c>
      <c r="EB109" s="7" t="n">
        <v>0.9281178133087301</v>
      </c>
      <c r="EC109" s="7" t="n">
        <v>0.5849355997346969</v>
      </c>
      <c r="ED109" s="7" t="n">
        <v>0.4728107699224739</v>
      </c>
      <c r="EE109" s="7" t="n">
        <v>0.5678904539211651</v>
      </c>
      <c r="EF109" s="7" t="n">
        <v>0.4278293526245718</v>
      </c>
      <c r="EG109" s="7" t="n">
        <v>0.1347701764467976</v>
      </c>
      <c r="EH109" s="7" t="n">
        <v>0.4201171337420104</v>
      </c>
      <c r="EI109" s="7" t="n">
        <v>0.6438843508824882</v>
      </c>
      <c r="EJ109" s="7" t="n">
        <v>0.7171673294328409</v>
      </c>
      <c r="EK109" s="7" t="n">
        <v>0.2096342257493455</v>
      </c>
      <c r="EL109" s="7" t="n">
        <v>0.1024577042162439</v>
      </c>
      <c r="EM109" s="7" t="n">
        <v>0.4017500910893005</v>
      </c>
      <c r="EN109" s="7" t="n">
        <v>0.572846131770922</v>
      </c>
      <c r="EO109" s="7" t="n">
        <v>0.6701829888942612</v>
      </c>
      <c r="EP109" s="7" t="n">
        <v>0.7652309348317591</v>
      </c>
      <c r="EQ109" s="7" t="n">
        <v>0.3669171563636357</v>
      </c>
      <c r="ER109" s="7" t="n">
        <v>0.7145438422476833</v>
      </c>
      <c r="ES109" s="7" t="n">
        <v>0.6114880662047941</v>
      </c>
      <c r="ET109" s="7" t="n">
        <v>0.8596034719043556</v>
      </c>
      <c r="EU109" s="7" t="n">
        <v>0.7769410976490199</v>
      </c>
      <c r="EV109" s="7" t="n">
        <v>0.456228520381779</v>
      </c>
      <c r="EW109" s="7" t="n">
        <v>0.6140116310124329</v>
      </c>
      <c r="EX109" s="7" t="n">
        <v>0.813212243009368</v>
      </c>
      <c r="EY109" s="7" t="n">
        <v>0.4133130245556816</v>
      </c>
      <c r="EZ109" s="7" t="n">
        <v>0.3250893839379114</v>
      </c>
      <c r="FA109" s="7" t="n">
        <v>0.2169980719595211</v>
      </c>
      <c r="FB109" s="7" t="n">
        <v>0.7637304771297391</v>
      </c>
      <c r="FC109" s="7" t="n">
        <v>0.1198241884353734</v>
      </c>
      <c r="FD109" s="7" t="n">
        <v>0.1519006024962296</v>
      </c>
      <c r="FE109" s="7" t="n">
        <v>-0.08678239790255428</v>
      </c>
      <c r="FF109" s="7" t="n">
        <v>0.2261282752012758</v>
      </c>
      <c r="FG109" s="7" t="n">
        <v>0.2018289569871435</v>
      </c>
      <c r="FH109" s="7" t="n">
        <v>0.7653102309097823</v>
      </c>
      <c r="FI109" s="7" t="n">
        <v>0.3167287914577049</v>
      </c>
      <c r="FJ109" s="7" t="n">
        <v>-0.3147011677173993</v>
      </c>
      <c r="FK109" s="7" t="n">
        <v>0.1122876568889119</v>
      </c>
      <c r="FL109" s="7" t="n">
        <v>0.3797536637835644</v>
      </c>
      <c r="FM109" s="7" t="n">
        <v>0.7624651881140354</v>
      </c>
      <c r="FN109" s="7" t="n">
        <v>0.04641030201846272</v>
      </c>
      <c r="FO109" s="7" t="n">
        <v>0.09811719293832094</v>
      </c>
      <c r="FP109" s="7" t="n">
        <v>0.3651854642196635</v>
      </c>
      <c r="FQ109" s="7" t="n">
        <v>0.2073256305392736</v>
      </c>
      <c r="FR109" s="7" t="n">
        <v>-0.2524125630930722</v>
      </c>
      <c r="FS109" s="7" t="n">
        <v>0.2519173184301926</v>
      </c>
      <c r="FT109" s="7" t="n">
        <v>0.5534540372427346</v>
      </c>
      <c r="FU109" s="7" t="n">
        <v>0.4691437120097285</v>
      </c>
      <c r="FV109" s="7" t="n">
        <v>0.1740519660861864</v>
      </c>
      <c r="FW109" s="7" t="n">
        <v>-0.2818403160087244</v>
      </c>
    </row>
    <row r="110">
      <c r="A110" s="6" t="inlineStr">
        <is>
          <t>931087.CSI</t>
        </is>
      </c>
      <c r="B110" s="6" t="inlineStr">
        <is>
          <t>中证科技龙头指数</t>
        </is>
      </c>
      <c r="C110" s="7" t="n">
        <v>0.6041277258111279</v>
      </c>
      <c r="D110" s="7" t="n">
        <v>0.5835524942800338</v>
      </c>
      <c r="E110" s="7" t="n">
        <v>-0.1147187342247359</v>
      </c>
      <c r="F110" s="7" t="n">
        <v>0.4423202294554143</v>
      </c>
      <c r="G110" s="7" t="n">
        <v>-0.04522325878322166</v>
      </c>
      <c r="H110" s="7" t="n">
        <v>-0.116716290718071</v>
      </c>
      <c r="I110" s="7" t="n">
        <v>0.2794376272065122</v>
      </c>
      <c r="J110" s="7" t="n">
        <v>0.2271527386996101</v>
      </c>
      <c r="K110" s="7" t="n">
        <v>0.2166210311752292</v>
      </c>
      <c r="L110" s="7" t="n">
        <v>-0.1125479369517258</v>
      </c>
      <c r="M110" s="7" t="n">
        <v>0.7026104384262374</v>
      </c>
      <c r="N110" s="7" t="n">
        <v>0.7323334339803587</v>
      </c>
      <c r="O110" s="7" t="n">
        <v>0.8034406436600467</v>
      </c>
      <c r="P110" s="7" t="n">
        <v>0.8660765712235288</v>
      </c>
      <c r="Q110" s="7" t="n">
        <v>0.4115187138397522</v>
      </c>
      <c r="R110" s="7" t="n">
        <v>0.8817277823085454</v>
      </c>
      <c r="S110" s="7" t="n">
        <v>0.8689344829095299</v>
      </c>
      <c r="T110" s="7" t="n">
        <v>0.7036708134569291</v>
      </c>
      <c r="U110" s="7" t="n">
        <v>0.8057835886174851</v>
      </c>
      <c r="V110" s="7" t="n">
        <v>0.4356320654398602</v>
      </c>
      <c r="W110" s="7" t="n">
        <v>0.7227464278393735</v>
      </c>
      <c r="X110" s="7" t="n">
        <v>0.7528277469234309</v>
      </c>
      <c r="Y110" s="7" t="n">
        <v>0.3270619350955888</v>
      </c>
      <c r="Z110" s="7" t="n">
        <v>0.4180133919178828</v>
      </c>
      <c r="AA110" s="7" t="n">
        <v>-0.1613166329406857</v>
      </c>
      <c r="AB110" s="7" t="n">
        <v>0.3233897988994005</v>
      </c>
      <c r="AC110" s="7" t="n">
        <v>-0.06333920511009114</v>
      </c>
      <c r="AD110" s="7" t="n">
        <v>0.689590189829796</v>
      </c>
      <c r="AE110" s="7" t="n">
        <v>0.6652507684876997</v>
      </c>
      <c r="AF110" s="7" t="n">
        <v>0.728607689356619</v>
      </c>
      <c r="AG110" s="7" t="n">
        <v>0.2746637825802005</v>
      </c>
      <c r="AH110" s="7" t="n">
        <v>0.8155566967685826</v>
      </c>
      <c r="AI110" s="7" t="n">
        <v>-0.02339521233766163</v>
      </c>
      <c r="AJ110" s="7" t="n">
        <v>-0.1245485304873853</v>
      </c>
      <c r="AK110" s="7" t="n">
        <v>-0.1746113777686779</v>
      </c>
      <c r="AL110" s="7" t="n">
        <v>0.3126082780652405</v>
      </c>
      <c r="AM110" s="7" t="n">
        <v>0.8419430182160466</v>
      </c>
      <c r="AN110" s="7" t="n">
        <v>0.09148084082111618</v>
      </c>
      <c r="AO110" s="7" t="n">
        <v>0.1812298662612524</v>
      </c>
      <c r="AP110" s="7" t="n">
        <v>0.4019568270841103</v>
      </c>
      <c r="AQ110" s="7" t="n">
        <v>-0.1265731287390952</v>
      </c>
      <c r="AR110" s="7" t="n">
        <v>0.3316607330630806</v>
      </c>
      <c r="AS110" s="7" t="n">
        <v>0.9138283424187731</v>
      </c>
      <c r="AT110" s="7" t="n">
        <v>0.8225091440620554</v>
      </c>
      <c r="AU110" s="7" t="n">
        <v>0.897243131532688</v>
      </c>
      <c r="AV110" s="7" t="n">
        <v>0.6833126540606154</v>
      </c>
      <c r="AW110" s="7" t="n">
        <v>0.9149962663859607</v>
      </c>
      <c r="AX110" s="7" t="n">
        <v>0.8780988280339711</v>
      </c>
      <c r="AY110" s="7" t="n">
        <v>0.6755467831445583</v>
      </c>
      <c r="AZ110" s="7" t="n">
        <v>0.2228349781173873</v>
      </c>
      <c r="BA110" s="7" t="n">
        <v>0.8548810688187281</v>
      </c>
      <c r="BB110" s="7" t="n">
        <v>0.1846295091658345</v>
      </c>
      <c r="BC110" s="7" t="n">
        <v>0.8461682055570471</v>
      </c>
      <c r="BD110" s="7" t="n">
        <v>0.3311135396583986</v>
      </c>
      <c r="BE110" s="7" t="n">
        <v>0.308058246783434</v>
      </c>
      <c r="BF110" s="7" t="n">
        <v>0.1525918505297727</v>
      </c>
      <c r="BG110" s="7" t="n">
        <v>-0.05675675998505937</v>
      </c>
      <c r="BH110" s="7" t="n">
        <v>0.3232633730803168</v>
      </c>
      <c r="BI110" s="7" t="n">
        <v>0.8986951710649209</v>
      </c>
      <c r="BJ110" s="7" t="n">
        <v>0.4871239403005165</v>
      </c>
      <c r="BK110" s="7" t="n">
        <v>0.8436758825479628</v>
      </c>
      <c r="BL110" s="7" t="n">
        <v>0.09148106393113938</v>
      </c>
      <c r="BM110" s="7" t="n">
        <v>0.2574708080932747</v>
      </c>
      <c r="BN110" s="7" t="n">
        <v>0.3852075777153223</v>
      </c>
      <c r="BO110" s="7" t="n">
        <v>0.3624311412990546</v>
      </c>
      <c r="BP110" s="7" t="n">
        <v>0.3764241571055452</v>
      </c>
      <c r="BQ110" s="7" t="n">
        <v>0.2976280533790385</v>
      </c>
      <c r="BR110" s="7" t="n">
        <v>0.5387411473179785</v>
      </c>
      <c r="BS110" s="7" t="n">
        <v>-0.32856431973093</v>
      </c>
      <c r="BT110" s="7" t="n">
        <v>-0.2075665147745346</v>
      </c>
      <c r="BU110" s="7" t="n">
        <v>0.3548117980284334</v>
      </c>
      <c r="BV110" s="7" t="n">
        <v>0.3737092153411574</v>
      </c>
      <c r="BW110" s="7" t="n">
        <v>-0.07707494784047184</v>
      </c>
      <c r="BX110" s="7" t="n">
        <v>0.6961176926913121</v>
      </c>
      <c r="BY110" s="7" t="n">
        <v>0.6583913748532887</v>
      </c>
      <c r="BZ110" s="7" t="n">
        <v>0.5560052835572017</v>
      </c>
      <c r="CA110" s="7" t="n">
        <v>0.4389711216981506</v>
      </c>
      <c r="CB110" s="7" t="n">
        <v>0.4540556933783155</v>
      </c>
      <c r="CC110" s="7" t="n">
        <v>0.3219091676890237</v>
      </c>
      <c r="CD110" s="7" t="n">
        <v>0.4174018001937653</v>
      </c>
      <c r="CE110" s="7" t="n">
        <v>0.003668191964420346</v>
      </c>
      <c r="CF110" s="7" t="n">
        <v>0.03988375961234165</v>
      </c>
      <c r="CG110" s="7" t="n">
        <v>0.6232299632883092</v>
      </c>
      <c r="CH110" s="7" t="n">
        <v>0.9308006277517602</v>
      </c>
      <c r="CI110" s="7" t="n">
        <v>-0.1371512961481118</v>
      </c>
      <c r="CJ110" s="7" t="n">
        <v>0.5592737762686046</v>
      </c>
      <c r="CK110" s="7" t="n">
        <v>0.05253448793488752</v>
      </c>
      <c r="CL110" s="7" t="n">
        <v>0.3296849451020881</v>
      </c>
      <c r="CM110" s="7" t="n">
        <v>0.9193878904853775</v>
      </c>
      <c r="CN110" s="7" t="n">
        <v>0.1333279700455547</v>
      </c>
      <c r="CO110" s="7" t="n">
        <v>0.6817563169337557</v>
      </c>
      <c r="CP110" s="7" t="n">
        <v>0.3583905337790705</v>
      </c>
      <c r="CQ110" s="7" t="n">
        <v>-0.2990815323297715</v>
      </c>
      <c r="CR110" s="7" t="n">
        <v>0.3752322446003534</v>
      </c>
      <c r="CS110" s="7" t="n">
        <v>0.2736684969235111</v>
      </c>
      <c r="CT110" s="7" t="n">
        <v>0.6383544305674042</v>
      </c>
      <c r="CU110" s="7" t="n">
        <v>0.4015702611325926</v>
      </c>
      <c r="CV110" s="7" t="n">
        <v>0.5498042716001793</v>
      </c>
      <c r="CW110" s="7" t="n">
        <v>0.7249745580235065</v>
      </c>
      <c r="CX110" s="7" t="n">
        <v>-0.104898943218556</v>
      </c>
      <c r="CY110" s="7" t="n">
        <v>0.3770709876717087</v>
      </c>
      <c r="CZ110" s="7" t="n">
        <v>0.5398659520358449</v>
      </c>
      <c r="DA110" s="7" t="n">
        <v>0.150637486756947</v>
      </c>
      <c r="DB110" s="7" t="n">
        <v>-0.2501919710768835</v>
      </c>
      <c r="DC110" s="7" t="n">
        <v>0.3951630983520594</v>
      </c>
      <c r="DD110" s="7" t="n">
        <v>0.2753547987613936</v>
      </c>
      <c r="DE110" s="7" t="n">
        <v>0.820718333461624</v>
      </c>
      <c r="DF110" s="7" t="n">
        <v>0.9393400145970442</v>
      </c>
      <c r="DG110" s="7" t="n">
        <v>1</v>
      </c>
      <c r="DH110" s="7" t="n">
        <v>-0.1182518672284997</v>
      </c>
      <c r="DI110" s="7" t="n">
        <v>0.3861862941869128</v>
      </c>
      <c r="DJ110" s="7" t="n">
        <v>0.365294288174785</v>
      </c>
      <c r="DK110" s="7" t="n">
        <v>0.9018572369332745</v>
      </c>
      <c r="DL110" s="7" t="n">
        <v>0.7686344860462749</v>
      </c>
      <c r="DM110" s="7" t="n">
        <v>0.5985894972653834</v>
      </c>
      <c r="DN110" s="7" t="n">
        <v>0.2529330043604938</v>
      </c>
      <c r="DO110" s="7" t="n">
        <v>0.5987526136548404</v>
      </c>
      <c r="DP110" s="7" t="n">
        <v>-0.007571433208864527</v>
      </c>
      <c r="DQ110" s="7" t="n">
        <v>0.8472719760486038</v>
      </c>
      <c r="DR110" s="7" t="n">
        <v>0.9765467986080878</v>
      </c>
      <c r="DS110" s="7" t="n">
        <v>0.666324289473786</v>
      </c>
      <c r="DT110" s="7" t="n">
        <v>0.3575311798810926</v>
      </c>
      <c r="DU110" s="7" t="n">
        <v>0.2901524597100891</v>
      </c>
      <c r="DV110" s="7" t="n">
        <v>0.9417057833744656</v>
      </c>
      <c r="DW110" s="7" t="n">
        <v>0.6972414530847847</v>
      </c>
      <c r="DX110" s="7" t="n">
        <v>0.2742930743256489</v>
      </c>
      <c r="DY110" s="7" t="n">
        <v>0.927928405164508</v>
      </c>
      <c r="DZ110" s="7" t="n">
        <v>0.3265446706251457</v>
      </c>
      <c r="EA110" s="7" t="n">
        <v>0.3925638907525038</v>
      </c>
      <c r="EB110" s="7" t="n">
        <v>0.9635787150092573</v>
      </c>
      <c r="EC110" s="7" t="n">
        <v>0.6211419264124287</v>
      </c>
      <c r="ED110" s="7" t="n">
        <v>0.5402329079224363</v>
      </c>
      <c r="EE110" s="7" t="n">
        <v>0.675970347053349</v>
      </c>
      <c r="EF110" s="7" t="n">
        <v>0.4878507224954164</v>
      </c>
      <c r="EG110" s="7" t="n">
        <v>0.2190075316990172</v>
      </c>
      <c r="EH110" s="7" t="n">
        <v>0.4081944320215098</v>
      </c>
      <c r="EI110" s="7" t="n">
        <v>0.7596487796030235</v>
      </c>
      <c r="EJ110" s="7" t="n">
        <v>0.7286319942381498</v>
      </c>
      <c r="EK110" s="7" t="n">
        <v>0.3201286268759044</v>
      </c>
      <c r="EL110" s="7" t="n">
        <v>0.1085079597476894</v>
      </c>
      <c r="EM110" s="7" t="n">
        <v>0.4012012491695076</v>
      </c>
      <c r="EN110" s="7" t="n">
        <v>0.6169264408276174</v>
      </c>
      <c r="EO110" s="7" t="n">
        <v>0.7009069833906119</v>
      </c>
      <c r="EP110" s="7" t="n">
        <v>0.8766714859293644</v>
      </c>
      <c r="EQ110" s="7" t="n">
        <v>0.4345316885558682</v>
      </c>
      <c r="ER110" s="7" t="n">
        <v>0.795138640105012</v>
      </c>
      <c r="ES110" s="7" t="n">
        <v>0.6902664671126901</v>
      </c>
      <c r="ET110" s="7" t="n">
        <v>0.8394746067540427</v>
      </c>
      <c r="EU110" s="7" t="n">
        <v>0.8917188029898285</v>
      </c>
      <c r="EV110" s="7" t="n">
        <v>0.509667224625285</v>
      </c>
      <c r="EW110" s="7" t="n">
        <v>0.6269808322627408</v>
      </c>
      <c r="EX110" s="7" t="n">
        <v>0.8638316746323554</v>
      </c>
      <c r="EY110" s="7" t="n">
        <v>0.5055541380823677</v>
      </c>
      <c r="EZ110" s="7" t="n">
        <v>0.3093909001893679</v>
      </c>
      <c r="FA110" s="7" t="n">
        <v>0.300398790979056</v>
      </c>
      <c r="FB110" s="7" t="n">
        <v>0.8753406942149028</v>
      </c>
      <c r="FC110" s="7" t="n">
        <v>0.2209073085829411</v>
      </c>
      <c r="FD110" s="7" t="n">
        <v>0.2762592269759875</v>
      </c>
      <c r="FE110" s="7" t="n">
        <v>-0.09778845604638979</v>
      </c>
      <c r="FF110" s="7" t="n">
        <v>0.27322785367182</v>
      </c>
      <c r="FG110" s="7" t="n">
        <v>0.3078022248301519</v>
      </c>
      <c r="FH110" s="7" t="n">
        <v>0.8764161903601628</v>
      </c>
      <c r="FI110" s="7" t="n">
        <v>0.4036746841507933</v>
      </c>
      <c r="FJ110" s="7" t="n">
        <v>-0.3292022104999983</v>
      </c>
      <c r="FK110" s="7" t="n">
        <v>0.2260566805808616</v>
      </c>
      <c r="FL110" s="7" t="n">
        <v>0.4463886975334481</v>
      </c>
      <c r="FM110" s="7" t="n">
        <v>0.8692709113854836</v>
      </c>
      <c r="FN110" s="7" t="n">
        <v>0.01797497581800898</v>
      </c>
      <c r="FO110" s="7" t="n">
        <v>0.1077922120176496</v>
      </c>
      <c r="FP110" s="7" t="n">
        <v>0.4356634191598517</v>
      </c>
      <c r="FQ110" s="7" t="n">
        <v>0.3532798513602964</v>
      </c>
      <c r="FR110" s="7" t="n">
        <v>-0.2390704570090543</v>
      </c>
      <c r="FS110" s="7" t="n">
        <v>0.334787689633185</v>
      </c>
      <c r="FT110" s="7" t="n">
        <v>0.6285426464553829</v>
      </c>
      <c r="FU110" s="7" t="n">
        <v>0.4602538351921012</v>
      </c>
      <c r="FV110" s="7" t="n">
        <v>0.3577869726035484</v>
      </c>
      <c r="FW110" s="7" t="n">
        <v>-0.2558879450347775</v>
      </c>
    </row>
    <row r="111">
      <c r="A111" s="6" t="inlineStr">
        <is>
          <t>931139.CSI</t>
        </is>
      </c>
      <c r="B111" s="6" t="inlineStr">
        <is>
          <t>中证消费50指数</t>
        </is>
      </c>
      <c r="C111" s="7" t="n">
        <v>0.3253070887694672</v>
      </c>
      <c r="D111" s="7" t="n">
        <v>0.4110730606297673</v>
      </c>
      <c r="E111" s="7" t="n">
        <v>0.2666837388943076</v>
      </c>
      <c r="F111" s="7" t="n">
        <v>0.5639719818904796</v>
      </c>
      <c r="G111" s="7" t="n">
        <v>0.5636981309522945</v>
      </c>
      <c r="H111" s="7" t="n">
        <v>0.9421071680178489</v>
      </c>
      <c r="I111" s="7" t="n">
        <v>0.1611400497157394</v>
      </c>
      <c r="J111" s="7" t="n">
        <v>0.1408851961395126</v>
      </c>
      <c r="K111" s="7" t="n">
        <v>0.7941103132039498</v>
      </c>
      <c r="L111" s="7" t="n">
        <v>0.2794000848590887</v>
      </c>
      <c r="M111" s="7" t="n">
        <v>0.4138968250468364</v>
      </c>
      <c r="N111" s="7" t="n">
        <v>0.3146290463787177</v>
      </c>
      <c r="O111" s="7" t="n">
        <v>-0.02253194185888345</v>
      </c>
      <c r="P111" s="7" t="n">
        <v>-0.1007798563668122</v>
      </c>
      <c r="Q111" s="7" t="n">
        <v>0.3045654549331104</v>
      </c>
      <c r="R111" s="7" t="n">
        <v>-0.1646505304146156</v>
      </c>
      <c r="S111" s="7" t="n">
        <v>-0.05872856057052454</v>
      </c>
      <c r="T111" s="7" t="n">
        <v>-0.02704952298901947</v>
      </c>
      <c r="U111" s="7" t="n">
        <v>-0.1338371859141</v>
      </c>
      <c r="V111" s="7" t="n">
        <v>0.1106372440011792</v>
      </c>
      <c r="W111" s="7" t="n">
        <v>-0.009935361751069632</v>
      </c>
      <c r="X111" s="7" t="n">
        <v>-0.01403282375414172</v>
      </c>
      <c r="Y111" s="7" t="n">
        <v>0.1723847503454219</v>
      </c>
      <c r="Z111" s="7" t="n">
        <v>0.1282975595377852</v>
      </c>
      <c r="AA111" s="7" t="n">
        <v>0.9353263533134404</v>
      </c>
      <c r="AB111" s="7" t="n">
        <v>0.1673897431545553</v>
      </c>
      <c r="AC111" s="7" t="n">
        <v>0.1960787819623358</v>
      </c>
      <c r="AD111" s="7" t="n">
        <v>0.1659272564729299</v>
      </c>
      <c r="AE111" s="7" t="n">
        <v>0.1563478412120437</v>
      </c>
      <c r="AF111" s="7" t="n">
        <v>0.3249837610424993</v>
      </c>
      <c r="AG111" s="7" t="n">
        <v>0.5737239877834435</v>
      </c>
      <c r="AH111" s="7" t="n">
        <v>0.2963431034122677</v>
      </c>
      <c r="AI111" s="7" t="n">
        <v>0.4062899035160477</v>
      </c>
      <c r="AJ111" s="7" t="n">
        <v>-0.02875883013173361</v>
      </c>
      <c r="AK111" s="7" t="n">
        <v>0.9548426509809557</v>
      </c>
      <c r="AL111" s="7" t="n">
        <v>0.545467018161755</v>
      </c>
      <c r="AM111" s="7" t="n">
        <v>-0.01242160734763852</v>
      </c>
      <c r="AN111" s="7" t="n">
        <v>0.6582223959234677</v>
      </c>
      <c r="AO111" s="7" t="n">
        <v>0.3957108324154424</v>
      </c>
      <c r="AP111" s="7" t="n">
        <v>0.1333055241497899</v>
      </c>
      <c r="AQ111" s="7" t="n">
        <v>0.003220715599391822</v>
      </c>
      <c r="AR111" s="7" t="n">
        <v>0.526049846792856</v>
      </c>
      <c r="AS111" s="7" t="n">
        <v>-0.08377123802667055</v>
      </c>
      <c r="AT111" s="7" t="n">
        <v>0.2152430079166302</v>
      </c>
      <c r="AU111" s="7" t="n">
        <v>0.100793709779968</v>
      </c>
      <c r="AV111" s="7" t="n">
        <v>0.1490536179946794</v>
      </c>
      <c r="AW111" s="7" t="n">
        <v>0.0436327527669399</v>
      </c>
      <c r="AX111" s="7" t="n">
        <v>-0.09605809561879308</v>
      </c>
      <c r="AY111" s="7" t="n">
        <v>0.1348302878520467</v>
      </c>
      <c r="AZ111" s="7" t="n">
        <v>0.6991164626279965</v>
      </c>
      <c r="BA111" s="7" t="n">
        <v>0.2583243178624626</v>
      </c>
      <c r="BB111" s="7" t="n">
        <v>0.08909545863781143</v>
      </c>
      <c r="BC111" s="7" t="n">
        <v>-0.09826145615428887</v>
      </c>
      <c r="BD111" s="7" t="n">
        <v>0.1645957084153845</v>
      </c>
      <c r="BE111" s="7" t="n">
        <v>0.547998239260637</v>
      </c>
      <c r="BF111" s="7" t="n">
        <v>0.1776505561373311</v>
      </c>
      <c r="BG111" s="7" t="n">
        <v>-0.07296473254086644</v>
      </c>
      <c r="BH111" s="7" t="n">
        <v>0.3552715129068818</v>
      </c>
      <c r="BI111" s="7" t="n">
        <v>0.07179174100326741</v>
      </c>
      <c r="BJ111" s="7" t="n">
        <v>0.07883907007077584</v>
      </c>
      <c r="BK111" s="7" t="n">
        <v>0.2818546552429201</v>
      </c>
      <c r="BL111" s="7" t="n">
        <v>0.658222434281076</v>
      </c>
      <c r="BM111" s="7" t="n">
        <v>0.5871686418319219</v>
      </c>
      <c r="BN111" s="7" t="n">
        <v>0.1165615686945373</v>
      </c>
      <c r="BO111" s="7" t="n">
        <v>0.3038187168005604</v>
      </c>
      <c r="BP111" s="7" t="n">
        <v>0.09151217885440144</v>
      </c>
      <c r="BQ111" s="7" t="n">
        <v>0.5609017166959734</v>
      </c>
      <c r="BR111" s="7" t="n">
        <v>0.1082263386044541</v>
      </c>
      <c r="BS111" s="7" t="n">
        <v>0.3482535967608814</v>
      </c>
      <c r="BT111" s="7" t="n">
        <v>0.8998356596040757</v>
      </c>
      <c r="BU111" s="7" t="n">
        <v>0.4872777527912182</v>
      </c>
      <c r="BV111" s="7" t="n">
        <v>0.2987528154245943</v>
      </c>
      <c r="BW111" s="7" t="n">
        <v>0.1746255861099594</v>
      </c>
      <c r="BX111" s="7" t="n">
        <v>0.3917942269560991</v>
      </c>
      <c r="BY111" s="7" t="n">
        <v>0.3517303181688327</v>
      </c>
      <c r="BZ111" s="7" t="n">
        <v>0.5351419920968847</v>
      </c>
      <c r="CA111" s="7" t="n">
        <v>0.2213610983940909</v>
      </c>
      <c r="CB111" s="7" t="n">
        <v>0.2854461958182533</v>
      </c>
      <c r="CC111" s="7" t="n">
        <v>0.272993521342119</v>
      </c>
      <c r="CD111" s="7" t="n">
        <v>0.1313869863873074</v>
      </c>
      <c r="CE111" s="7" t="n">
        <v>0.5529483658274545</v>
      </c>
      <c r="CF111" s="7" t="n">
        <v>0.6780248543076937</v>
      </c>
      <c r="CG111" s="7" t="n">
        <v>0.1645059594473421</v>
      </c>
      <c r="CH111" s="7" t="n">
        <v>-0.147476855264891</v>
      </c>
      <c r="CI111" s="7" t="n">
        <v>0.9318946669716205</v>
      </c>
      <c r="CJ111" s="7" t="n">
        <v>0.3662723471993018</v>
      </c>
      <c r="CK111" s="7" t="n">
        <v>0.4573751735205325</v>
      </c>
      <c r="CL111" s="7" t="n">
        <v>0.1677218816374661</v>
      </c>
      <c r="CM111" s="7" t="n">
        <v>-0.06699073452289765</v>
      </c>
      <c r="CN111" s="7" t="n">
        <v>0.2750082710326072</v>
      </c>
      <c r="CO111" s="7" t="n">
        <v>0.1642040052703703</v>
      </c>
      <c r="CP111" s="7" t="n">
        <v>0.442462935207733</v>
      </c>
      <c r="CQ111" s="7" t="n">
        <v>0.3616485333194984</v>
      </c>
      <c r="CR111" s="7" t="n">
        <v>0.4065442073275629</v>
      </c>
      <c r="CS111" s="7" t="n">
        <v>0.2570535653809709</v>
      </c>
      <c r="CT111" s="7" t="n">
        <v>0.1148954852443436</v>
      </c>
      <c r="CU111" s="7" t="n">
        <v>0.2605108447658188</v>
      </c>
      <c r="CV111" s="7" t="n">
        <v>0.1383299602751668</v>
      </c>
      <c r="CW111" s="7" t="n">
        <v>0.2696675800441123</v>
      </c>
      <c r="CX111" s="7" t="n">
        <v>0.5797523563446646</v>
      </c>
      <c r="CY111" s="7" t="n">
        <v>0.3705885006147992</v>
      </c>
      <c r="CZ111" s="7" t="n">
        <v>0.1093232771431762</v>
      </c>
      <c r="DA111" s="7" t="n">
        <v>0.5259890583824182</v>
      </c>
      <c r="DB111" s="7" t="n">
        <v>0.4231662481886274</v>
      </c>
      <c r="DC111" s="7" t="n">
        <v>0.3330984857385303</v>
      </c>
      <c r="DD111" s="7" t="n">
        <v>0.1399693888885783</v>
      </c>
      <c r="DE111" s="7" t="n">
        <v>-0.01464902771857926</v>
      </c>
      <c r="DF111" s="7" t="n">
        <v>-0.1848219964178305</v>
      </c>
      <c r="DG111" s="7" t="n">
        <v>-0.1182518672284997</v>
      </c>
      <c r="DH111" s="7" t="n">
        <v>1</v>
      </c>
      <c r="DI111" s="7" t="n">
        <v>0.1220813403095031</v>
      </c>
      <c r="DJ111" s="7" t="n">
        <v>0.3885824278854692</v>
      </c>
      <c r="DK111" s="7" t="n">
        <v>-0.1641963906978885</v>
      </c>
      <c r="DL111" s="7" t="n">
        <v>0.107486267401714</v>
      </c>
      <c r="DM111" s="7" t="n">
        <v>0.1333103429775847</v>
      </c>
      <c r="DN111" s="7" t="n">
        <v>0.1456165463052471</v>
      </c>
      <c r="DO111" s="7" t="n">
        <v>0.1482559270300677</v>
      </c>
      <c r="DP111" s="7" t="n">
        <v>-0.03702177303432051</v>
      </c>
      <c r="DQ111" s="7" t="n">
        <v>-0.09213333211153378</v>
      </c>
      <c r="DR111" s="7" t="n">
        <v>-0.122231172974003</v>
      </c>
      <c r="DS111" s="7" t="n">
        <v>0.4357184125874754</v>
      </c>
      <c r="DT111" s="7" t="n">
        <v>0.3166375934154704</v>
      </c>
      <c r="DU111" s="7" t="n">
        <v>0.5500420373185414</v>
      </c>
      <c r="DV111" s="7" t="n">
        <v>-0.1771262058226873</v>
      </c>
      <c r="DW111" s="7" t="n">
        <v>0.3102371393092401</v>
      </c>
      <c r="DX111" s="7" t="n">
        <v>0.610565242328527</v>
      </c>
      <c r="DY111" s="7" t="n">
        <v>-0.1781783264911971</v>
      </c>
      <c r="DZ111" s="7" t="n">
        <v>0.1163187831923953</v>
      </c>
      <c r="EA111" s="7" t="n">
        <v>0.2996867696783915</v>
      </c>
      <c r="EB111" s="7" t="n">
        <v>-0.1073558118220202</v>
      </c>
      <c r="EC111" s="7" t="n">
        <v>0.4764657319896289</v>
      </c>
      <c r="ED111" s="7" t="n">
        <v>0.04790986329109281</v>
      </c>
      <c r="EE111" s="7" t="n">
        <v>-0.03939378917317402</v>
      </c>
      <c r="EF111" s="7" t="n">
        <v>0.2154956439701858</v>
      </c>
      <c r="EG111" s="7" t="n">
        <v>0.6090334839528138</v>
      </c>
      <c r="EH111" s="7" t="n">
        <v>0.02659899603230917</v>
      </c>
      <c r="EI111" s="7" t="n">
        <v>-0.07687734580068045</v>
      </c>
      <c r="EJ111" s="7" t="n">
        <v>-0.0842516911640971</v>
      </c>
      <c r="EK111" s="7" t="n">
        <v>0.1585821341253584</v>
      </c>
      <c r="EL111" s="7" t="n">
        <v>0.1743568700859175</v>
      </c>
      <c r="EM111" s="7" t="n">
        <v>-0.09343066544070909</v>
      </c>
      <c r="EN111" s="7" t="n">
        <v>0.1403133478399903</v>
      </c>
      <c r="EO111" s="7" t="n">
        <v>-0.01845973463565557</v>
      </c>
      <c r="EP111" s="7" t="n">
        <v>-0.1843648877023266</v>
      </c>
      <c r="EQ111" s="7" t="n">
        <v>0.2959515577806931</v>
      </c>
      <c r="ER111" s="7" t="n">
        <v>-0.168803246522725</v>
      </c>
      <c r="ES111" s="7" t="n">
        <v>-0.007481819132579964</v>
      </c>
      <c r="ET111" s="7" t="n">
        <v>-0.001147753801463917</v>
      </c>
      <c r="EU111" s="7" t="n">
        <v>-0.1788436275626986</v>
      </c>
      <c r="EV111" s="7" t="n">
        <v>0.09311084235866778</v>
      </c>
      <c r="EW111" s="7" t="n">
        <v>-0.07614326634958957</v>
      </c>
      <c r="EX111" s="7" t="n">
        <v>-0.07015177971628517</v>
      </c>
      <c r="EY111" s="7" t="n">
        <v>0.04028461227431097</v>
      </c>
      <c r="EZ111" s="7" t="n">
        <v>0.1236053490119095</v>
      </c>
      <c r="FA111" s="7" t="n">
        <v>0.2641434816192541</v>
      </c>
      <c r="FB111" s="7" t="n">
        <v>-0.1635221528398488</v>
      </c>
      <c r="FC111" s="7" t="n">
        <v>0.3749114919081572</v>
      </c>
      <c r="FD111" s="7" t="n">
        <v>0.4429851913563962</v>
      </c>
      <c r="FE111" s="7" t="n">
        <v>0.07832260577346602</v>
      </c>
      <c r="FF111" s="7" t="n">
        <v>0.07048268773542081</v>
      </c>
      <c r="FG111" s="7" t="n">
        <v>0.1952200131923884</v>
      </c>
      <c r="FH111" s="7" t="n">
        <v>-0.1602681657751003</v>
      </c>
      <c r="FI111" s="7" t="n">
        <v>0.3130343862604059</v>
      </c>
      <c r="FJ111" s="7" t="n">
        <v>0.3381953855078929</v>
      </c>
      <c r="FK111" s="7" t="n">
        <v>0.5859126567672595</v>
      </c>
      <c r="FL111" s="7" t="n">
        <v>0.2694722291818978</v>
      </c>
      <c r="FM111" s="7" t="n">
        <v>-0.1657602343180436</v>
      </c>
      <c r="FN111" s="7" t="n">
        <v>-0.02766796149638861</v>
      </c>
      <c r="FO111" s="7" t="n">
        <v>0.1751660533790209</v>
      </c>
      <c r="FP111" s="7" t="n">
        <v>0.3072864575196081</v>
      </c>
      <c r="FQ111" s="7" t="n">
        <v>0.4255580856652438</v>
      </c>
      <c r="FR111" s="7" t="n">
        <v>0.4659054432775742</v>
      </c>
      <c r="FS111" s="7" t="n">
        <v>0.3401181443215275</v>
      </c>
      <c r="FT111" s="7" t="n">
        <v>0.08529956801120088</v>
      </c>
      <c r="FU111" s="7" t="n">
        <v>-0.08490708650432875</v>
      </c>
      <c r="FV111" s="7" t="n">
        <v>0.3038364443184544</v>
      </c>
      <c r="FW111" s="7" t="n">
        <v>0.5786703309941121</v>
      </c>
    </row>
    <row r="112">
      <c r="A112" s="6" t="inlineStr">
        <is>
          <t>931151.CSI</t>
        </is>
      </c>
      <c r="B112" s="6" t="inlineStr">
        <is>
          <t>中证光伏产业指数</t>
        </is>
      </c>
      <c r="C112" s="7" t="n">
        <v>0.6260296936672657</v>
      </c>
      <c r="D112" s="7" t="n">
        <v>0.5385750819044643</v>
      </c>
      <c r="E112" s="7" t="n">
        <v>0.106251537771138</v>
      </c>
      <c r="F112" s="7" t="n">
        <v>0.4207063349107714</v>
      </c>
      <c r="G112" s="7" t="n">
        <v>0.00770149269109165</v>
      </c>
      <c r="H112" s="7" t="n">
        <v>0.1456023792063668</v>
      </c>
      <c r="I112" s="7" t="n">
        <v>0.4063280351855009</v>
      </c>
      <c r="J112" s="7" t="n">
        <v>0.3405511741977255</v>
      </c>
      <c r="K112" s="7" t="n">
        <v>0.3915132660726766</v>
      </c>
      <c r="L112" s="7" t="n">
        <v>0.1274379041260941</v>
      </c>
      <c r="M112" s="7" t="n">
        <v>0.5483823057154477</v>
      </c>
      <c r="N112" s="7" t="n">
        <v>0.6652178675072429</v>
      </c>
      <c r="O112" s="7" t="n">
        <v>0.5758342358940312</v>
      </c>
      <c r="P112" s="7" t="n">
        <v>0.4197571101332604</v>
      </c>
      <c r="Q112" s="7" t="n">
        <v>0.4183334320413097</v>
      </c>
      <c r="R112" s="7" t="n">
        <v>0.3699918262721484</v>
      </c>
      <c r="S112" s="7" t="n">
        <v>0.4912959433841585</v>
      </c>
      <c r="T112" s="7" t="n">
        <v>0.6285455236220547</v>
      </c>
      <c r="U112" s="7" t="n">
        <v>0.4534747628802055</v>
      </c>
      <c r="V112" s="7" t="n">
        <v>0.9194156868108888</v>
      </c>
      <c r="W112" s="7" t="n">
        <v>0.5906333065303182</v>
      </c>
      <c r="X112" s="7" t="n">
        <v>0.6182291036966933</v>
      </c>
      <c r="Y112" s="7" t="n">
        <v>0.4292789491917279</v>
      </c>
      <c r="Z112" s="7" t="n">
        <v>0.4621707180366874</v>
      </c>
      <c r="AA112" s="7" t="n">
        <v>0.1020171026008448</v>
      </c>
      <c r="AB112" s="7" t="n">
        <v>0.4259306143519684</v>
      </c>
      <c r="AC112" s="7" t="n">
        <v>0.1047397643824309</v>
      </c>
      <c r="AD112" s="7" t="n">
        <v>0.7058954143885916</v>
      </c>
      <c r="AE112" s="7" t="n">
        <v>0.7165275773956241</v>
      </c>
      <c r="AF112" s="7" t="n">
        <v>0.6546726397934385</v>
      </c>
      <c r="AG112" s="7" t="n">
        <v>0.3164540393980815</v>
      </c>
      <c r="AH112" s="7" t="n">
        <v>0.4912053833368333</v>
      </c>
      <c r="AI112" s="7" t="n">
        <v>0.2252987117183783</v>
      </c>
      <c r="AJ112" s="7" t="n">
        <v>0.01853214721506549</v>
      </c>
      <c r="AK112" s="7" t="n">
        <v>0.1243417602856825</v>
      </c>
      <c r="AL112" s="7" t="n">
        <v>0.4212641323180322</v>
      </c>
      <c r="AM112" s="7" t="n">
        <v>0.4188554290037437</v>
      </c>
      <c r="AN112" s="7" t="n">
        <v>0.2869634102147792</v>
      </c>
      <c r="AO112" s="7" t="n">
        <v>0.3126325873775103</v>
      </c>
      <c r="AP112" s="7" t="n">
        <v>0.9229934304765001</v>
      </c>
      <c r="AQ112" s="7" t="n">
        <v>0.03441200070904397</v>
      </c>
      <c r="AR112" s="7" t="n">
        <v>0.4165668962439413</v>
      </c>
      <c r="AS112" s="7" t="n">
        <v>0.4860482643435348</v>
      </c>
      <c r="AT112" s="7" t="n">
        <v>0.6875286962830384</v>
      </c>
      <c r="AU112" s="7" t="n">
        <v>0.6062458299387306</v>
      </c>
      <c r="AV112" s="7" t="n">
        <v>0.6606229150875179</v>
      </c>
      <c r="AW112" s="7" t="n">
        <v>0.5016910203542121</v>
      </c>
      <c r="AX112" s="7" t="n">
        <v>0.402109761254283</v>
      </c>
      <c r="AY112" s="7" t="n">
        <v>0.7066274457540963</v>
      </c>
      <c r="AZ112" s="7" t="n">
        <v>0.4386214432287955</v>
      </c>
      <c r="BA112" s="7" t="n">
        <v>0.5518345802172163</v>
      </c>
      <c r="BB112" s="7" t="n">
        <v>0.2135343027787552</v>
      </c>
      <c r="BC112" s="7" t="n">
        <v>0.5249975735061622</v>
      </c>
      <c r="BD112" s="7" t="n">
        <v>0.4289661793773405</v>
      </c>
      <c r="BE112" s="7" t="n">
        <v>0.2759728769693607</v>
      </c>
      <c r="BF112" s="7" t="n">
        <v>0.6102377474348577</v>
      </c>
      <c r="BG112" s="7" t="n">
        <v>0.06734523321799725</v>
      </c>
      <c r="BH112" s="7" t="n">
        <v>0.4233806081644925</v>
      </c>
      <c r="BI112" s="7" t="n">
        <v>0.5558466554903893</v>
      </c>
      <c r="BJ112" s="7" t="n">
        <v>0.8937088964398421</v>
      </c>
      <c r="BK112" s="7" t="n">
        <v>0.4619937718427391</v>
      </c>
      <c r="BL112" s="7" t="n">
        <v>0.2869636888270081</v>
      </c>
      <c r="BM112" s="7" t="n">
        <v>0.2650425335888867</v>
      </c>
      <c r="BN112" s="7" t="n">
        <v>0.5333868250242193</v>
      </c>
      <c r="BO112" s="7" t="n">
        <v>0.3268364407109269</v>
      </c>
      <c r="BP112" s="7" t="n">
        <v>0.513106776119395</v>
      </c>
      <c r="BQ112" s="7" t="n">
        <v>0.3056910680233971</v>
      </c>
      <c r="BR112" s="7" t="n">
        <v>0.6270405417359206</v>
      </c>
      <c r="BS112" s="7" t="n">
        <v>-0.2428884808136298</v>
      </c>
      <c r="BT112" s="7" t="n">
        <v>0.06444457521040424</v>
      </c>
      <c r="BU112" s="7" t="n">
        <v>0.4551998741438235</v>
      </c>
      <c r="BV112" s="7" t="n">
        <v>0.4548551920754551</v>
      </c>
      <c r="BW112" s="7" t="n">
        <v>0.1648940512447576</v>
      </c>
      <c r="BX112" s="7" t="n">
        <v>0.5991761873716188</v>
      </c>
      <c r="BY112" s="7" t="n">
        <v>0.4039487959503678</v>
      </c>
      <c r="BZ112" s="7" t="n">
        <v>0.4505206312408807</v>
      </c>
      <c r="CA112" s="7" t="n">
        <v>0.6241568331326955</v>
      </c>
      <c r="CB112" s="7" t="n">
        <v>0.4576838544996193</v>
      </c>
      <c r="CC112" s="7" t="n">
        <v>0.5558226409064745</v>
      </c>
      <c r="CD112" s="7" t="n">
        <v>0.5547710125435841</v>
      </c>
      <c r="CE112" s="7" t="n">
        <v>0.1392462099820052</v>
      </c>
      <c r="CF112" s="7" t="n">
        <v>0.2611985910477321</v>
      </c>
      <c r="CG112" s="7" t="n">
        <v>0.4743462477006663</v>
      </c>
      <c r="CH112" s="7" t="n">
        <v>0.4365998514342274</v>
      </c>
      <c r="CI112" s="7" t="n">
        <v>0.1259879127209755</v>
      </c>
      <c r="CJ112" s="7" t="n">
        <v>0.4569311806785696</v>
      </c>
      <c r="CK112" s="7" t="n">
        <v>0.2074765199518975</v>
      </c>
      <c r="CL112" s="7" t="n">
        <v>0.4345827108710973</v>
      </c>
      <c r="CM112" s="7" t="n">
        <v>0.3823981580929742</v>
      </c>
      <c r="CN112" s="7" t="n">
        <v>0.3210871884585535</v>
      </c>
      <c r="CO112" s="7" t="n">
        <v>0.5910033240063899</v>
      </c>
      <c r="CP112" s="7" t="n">
        <v>0.4145783668759609</v>
      </c>
      <c r="CQ112" s="7" t="n">
        <v>-0.1135723255738748</v>
      </c>
      <c r="CR112" s="7" t="n">
        <v>0.4311137444858579</v>
      </c>
      <c r="CS112" s="7" t="n">
        <v>0.1893818493669096</v>
      </c>
      <c r="CT112" s="7" t="n">
        <v>0.4090467826702616</v>
      </c>
      <c r="CU112" s="7" t="n">
        <v>0.2605379990221957</v>
      </c>
      <c r="CV112" s="7" t="n">
        <v>0.4308095252472588</v>
      </c>
      <c r="CW112" s="7" t="n">
        <v>0.7043633042500792</v>
      </c>
      <c r="CX112" s="7" t="n">
        <v>0.1452573197923245</v>
      </c>
      <c r="CY112" s="7" t="n">
        <v>0.4308989817125159</v>
      </c>
      <c r="CZ112" s="7" t="n">
        <v>0.6275381245085199</v>
      </c>
      <c r="DA112" s="7" t="n">
        <v>0.4103734627044694</v>
      </c>
      <c r="DB112" s="7" t="n">
        <v>-0.1764598586807483</v>
      </c>
      <c r="DC112" s="7" t="n">
        <v>0.5059766641459515</v>
      </c>
      <c r="DD112" s="7" t="n">
        <v>0.451516629744577</v>
      </c>
      <c r="DE112" s="7" t="n">
        <v>0.3638559874245783</v>
      </c>
      <c r="DF112" s="7" t="n">
        <v>0.40724184682202</v>
      </c>
      <c r="DG112" s="7" t="n">
        <v>0.3861862941869128</v>
      </c>
      <c r="DH112" s="7" t="n">
        <v>0.1220813403095031</v>
      </c>
      <c r="DI112" s="7" t="n">
        <v>1</v>
      </c>
      <c r="DJ112" s="7" t="n">
        <v>0.3917380330871905</v>
      </c>
      <c r="DK112" s="7" t="n">
        <v>0.4360553368673303</v>
      </c>
      <c r="DL112" s="7" t="n">
        <v>0.6542652717855295</v>
      </c>
      <c r="DM112" s="7" t="n">
        <v>0.514885805337654</v>
      </c>
      <c r="DN112" s="7" t="n">
        <v>0.3048893523154647</v>
      </c>
      <c r="DO112" s="7" t="n">
        <v>0.4578967963468481</v>
      </c>
      <c r="DP112" s="7" t="n">
        <v>0.1437473114553746</v>
      </c>
      <c r="DQ112" s="7" t="n">
        <v>0.5002631540496738</v>
      </c>
      <c r="DR112" s="7" t="n">
        <v>0.4157962757479885</v>
      </c>
      <c r="DS112" s="7" t="n">
        <v>0.4665767461958308</v>
      </c>
      <c r="DT112" s="7" t="n">
        <v>0.3307919542804061</v>
      </c>
      <c r="DU112" s="7" t="n">
        <v>0.2799780009443302</v>
      </c>
      <c r="DV112" s="7" t="n">
        <v>0.3918206611821871</v>
      </c>
      <c r="DW112" s="7" t="n">
        <v>0.5813187177550174</v>
      </c>
      <c r="DX112" s="7" t="n">
        <v>0.3756062042631744</v>
      </c>
      <c r="DY112" s="7" t="n">
        <v>0.4467016313961982</v>
      </c>
      <c r="DZ112" s="7" t="n">
        <v>0.4758683983635807</v>
      </c>
      <c r="EA112" s="7" t="n">
        <v>0.2836530694238543</v>
      </c>
      <c r="EB112" s="7" t="n">
        <v>0.4335085565262909</v>
      </c>
      <c r="EC112" s="7" t="n">
        <v>0.5947795968409557</v>
      </c>
      <c r="ED112" s="7" t="n">
        <v>0.6973649764955148</v>
      </c>
      <c r="EE112" s="7" t="n">
        <v>0.3905686752019694</v>
      </c>
      <c r="EF112" s="7" t="n">
        <v>0.6315544477258329</v>
      </c>
      <c r="EG112" s="7" t="n">
        <v>0.395155850861415</v>
      </c>
      <c r="EH112" s="7" t="n">
        <v>0.9531771964186525</v>
      </c>
      <c r="EI112" s="7" t="n">
        <v>0.3781193351434408</v>
      </c>
      <c r="EJ112" s="7" t="n">
        <v>0.641966811433927</v>
      </c>
      <c r="EK112" s="7" t="n">
        <v>0.4154364528612065</v>
      </c>
      <c r="EL112" s="7" t="n">
        <v>0.5306267766719317</v>
      </c>
      <c r="EM112" s="7" t="n">
        <v>0.5851484887800653</v>
      </c>
      <c r="EN112" s="7" t="n">
        <v>0.6786792314611837</v>
      </c>
      <c r="EO112" s="7" t="n">
        <v>0.4803038716646844</v>
      </c>
      <c r="EP112" s="7" t="n">
        <v>0.3583089659696334</v>
      </c>
      <c r="EQ112" s="7" t="n">
        <v>0.4551034940258644</v>
      </c>
      <c r="ER112" s="7" t="n">
        <v>0.3599954508317985</v>
      </c>
      <c r="ES112" s="7" t="n">
        <v>0.4337152347818992</v>
      </c>
      <c r="ET112" s="7" t="n">
        <v>0.4238911163668427</v>
      </c>
      <c r="EU112" s="7" t="n">
        <v>0.3779295484201277</v>
      </c>
      <c r="EV112" s="7" t="n">
        <v>0.4826516234327711</v>
      </c>
      <c r="EW112" s="7" t="n">
        <v>0.7460824178135802</v>
      </c>
      <c r="EX112" s="7" t="n">
        <v>0.5416886402295465</v>
      </c>
      <c r="EY112" s="7" t="n">
        <v>0.5980026082446626</v>
      </c>
      <c r="EZ112" s="7" t="n">
        <v>0.5086457857871595</v>
      </c>
      <c r="FA112" s="7" t="n">
        <v>0.4362802712162601</v>
      </c>
      <c r="FB112" s="7" t="n">
        <v>0.3825196360695799</v>
      </c>
      <c r="FC112" s="7" t="n">
        <v>0.3621839647633852</v>
      </c>
      <c r="FD112" s="7" t="n">
        <v>0.4419284519176715</v>
      </c>
      <c r="FE112" s="7" t="n">
        <v>-0.0003547420033513522</v>
      </c>
      <c r="FF112" s="7" t="n">
        <v>0.3241155232682693</v>
      </c>
      <c r="FG112" s="7" t="n">
        <v>0.4313648011762178</v>
      </c>
      <c r="FH112" s="7" t="n">
        <v>0.3809763567589142</v>
      </c>
      <c r="FI112" s="7" t="n">
        <v>0.5237326603336906</v>
      </c>
      <c r="FJ112" s="7" t="n">
        <v>-0.2462147964213267</v>
      </c>
      <c r="FK112" s="7" t="n">
        <v>0.2319549386749337</v>
      </c>
      <c r="FL112" s="7" t="n">
        <v>0.4505921804277346</v>
      </c>
      <c r="FM112" s="7" t="n">
        <v>0.3782310165915912</v>
      </c>
      <c r="FN112" s="7" t="n">
        <v>0.1695361308546574</v>
      </c>
      <c r="FO112" s="7" t="n">
        <v>0.5145335600128764</v>
      </c>
      <c r="FP112" s="7" t="n">
        <v>0.4545577810516823</v>
      </c>
      <c r="FQ112" s="7" t="n">
        <v>0.4660899503758056</v>
      </c>
      <c r="FR112" s="7" t="n">
        <v>-0.1258050595218864</v>
      </c>
      <c r="FS112" s="7" t="n">
        <v>0.3035416807505765</v>
      </c>
      <c r="FT112" s="7" t="n">
        <v>0.5318987381194056</v>
      </c>
      <c r="FU112" s="7" t="n">
        <v>0.6277700313046485</v>
      </c>
      <c r="FV112" s="7" t="n">
        <v>0.3191656506590272</v>
      </c>
      <c r="FW112" s="7" t="n">
        <v>-0.03864610690450238</v>
      </c>
    </row>
    <row r="113">
      <c r="A113" s="6" t="inlineStr">
        <is>
          <t>931152.CSI</t>
        </is>
      </c>
      <c r="B113" s="6" t="inlineStr">
        <is>
          <t>中证创新药产业指数</t>
        </is>
      </c>
      <c r="C113" s="7" t="n">
        <v>0.595677349556463</v>
      </c>
      <c r="D113" s="7" t="n">
        <v>0.613934543041593</v>
      </c>
      <c r="E113" s="7" t="n">
        <v>0.08807083655836349</v>
      </c>
      <c r="F113" s="7" t="n">
        <v>0.6024961365922504</v>
      </c>
      <c r="G113" s="7" t="n">
        <v>0.2895459388585144</v>
      </c>
      <c r="H113" s="7" t="n">
        <v>0.3933142929698228</v>
      </c>
      <c r="I113" s="7" t="n">
        <v>0.301645660469409</v>
      </c>
      <c r="J113" s="7" t="n">
        <v>0.2542946235145022</v>
      </c>
      <c r="K113" s="7" t="n">
        <v>0.7860531159973959</v>
      </c>
      <c r="L113" s="7" t="n">
        <v>0.112413694242496</v>
      </c>
      <c r="M113" s="7" t="n">
        <v>0.5920126032953877</v>
      </c>
      <c r="N113" s="7" t="n">
        <v>0.6121795988694304</v>
      </c>
      <c r="O113" s="7" t="n">
        <v>0.5112032120763702</v>
      </c>
      <c r="P113" s="7" t="n">
        <v>0.4379066092713854</v>
      </c>
      <c r="Q113" s="7" t="n">
        <v>0.923345737960521</v>
      </c>
      <c r="R113" s="7" t="n">
        <v>0.3708125301767947</v>
      </c>
      <c r="S113" s="7" t="n">
        <v>0.4900024236112902</v>
      </c>
      <c r="T113" s="7" t="n">
        <v>0.474115765520021</v>
      </c>
      <c r="U113" s="7" t="n">
        <v>0.3101386765276408</v>
      </c>
      <c r="V113" s="7" t="n">
        <v>0.4692370624258004</v>
      </c>
      <c r="W113" s="7" t="n">
        <v>0.5122621380850544</v>
      </c>
      <c r="X113" s="7" t="n">
        <v>0.4854720726614794</v>
      </c>
      <c r="Y113" s="7" t="n">
        <v>0.3815724050506708</v>
      </c>
      <c r="Z113" s="7" t="n">
        <v>0.3967766303575428</v>
      </c>
      <c r="AA113" s="7" t="n">
        <v>0.3426177088561297</v>
      </c>
      <c r="AB113" s="7" t="n">
        <v>0.386210096141697</v>
      </c>
      <c r="AC113" s="7" t="n">
        <v>0.02885031841672742</v>
      </c>
      <c r="AD113" s="7" t="n">
        <v>0.5709211299334183</v>
      </c>
      <c r="AE113" s="7" t="n">
        <v>0.5725808501118038</v>
      </c>
      <c r="AF113" s="7" t="n">
        <v>0.6181310930165242</v>
      </c>
      <c r="AG113" s="7" t="n">
        <v>0.9202819782920962</v>
      </c>
      <c r="AH113" s="7" t="n">
        <v>0.5557542291972518</v>
      </c>
      <c r="AI113" s="7" t="n">
        <v>0.2413636544243714</v>
      </c>
      <c r="AJ113" s="7" t="n">
        <v>-0.1448424242703741</v>
      </c>
      <c r="AK113" s="7" t="n">
        <v>0.3645995724216585</v>
      </c>
      <c r="AL113" s="7" t="n">
        <v>0.9479066231128885</v>
      </c>
      <c r="AM113" s="7" t="n">
        <v>0.3033608896298614</v>
      </c>
      <c r="AN113" s="7" t="n">
        <v>0.3911641544316199</v>
      </c>
      <c r="AO113" s="7" t="n">
        <v>0.4376452269080853</v>
      </c>
      <c r="AP113" s="7" t="n">
        <v>0.4910391031627653</v>
      </c>
      <c r="AQ113" s="7" t="n">
        <v>-0.1258215517467755</v>
      </c>
      <c r="AR113" s="7" t="n">
        <v>0.9605010661622595</v>
      </c>
      <c r="AS113" s="7" t="n">
        <v>0.4075539896974543</v>
      </c>
      <c r="AT113" s="7" t="n">
        <v>0.5782773248906123</v>
      </c>
      <c r="AU113" s="7" t="n">
        <v>0.4940608949846587</v>
      </c>
      <c r="AV113" s="7" t="n">
        <v>0.5438007647271057</v>
      </c>
      <c r="AW113" s="7" t="n">
        <v>0.4042216296264398</v>
      </c>
      <c r="AX113" s="7" t="n">
        <v>0.2557870141830728</v>
      </c>
      <c r="AY113" s="7" t="n">
        <v>0.5421235665426642</v>
      </c>
      <c r="AZ113" s="7" t="n">
        <v>0.5535329705778849</v>
      </c>
      <c r="BA113" s="7" t="n">
        <v>0.5094351697091499</v>
      </c>
      <c r="BB113" s="7" t="n">
        <v>0.2364217900680771</v>
      </c>
      <c r="BC113" s="7" t="n">
        <v>0.2383792561492953</v>
      </c>
      <c r="BD113" s="7" t="n">
        <v>0.3879303567715324</v>
      </c>
      <c r="BE113" s="7" t="n">
        <v>0.4514224810795611</v>
      </c>
      <c r="BF113" s="7" t="n">
        <v>0.3156683663621975</v>
      </c>
      <c r="BG113" s="7" t="n">
        <v>-0.2135252526829933</v>
      </c>
      <c r="BH113" s="7" t="n">
        <v>0.9589776776628561</v>
      </c>
      <c r="BI113" s="7" t="n">
        <v>0.4416380820267589</v>
      </c>
      <c r="BJ113" s="7" t="n">
        <v>0.5182334758637807</v>
      </c>
      <c r="BK113" s="7" t="n">
        <v>0.4722381888223378</v>
      </c>
      <c r="BL113" s="7" t="n">
        <v>0.3911645264471822</v>
      </c>
      <c r="BM113" s="7" t="n">
        <v>0.4768035589383233</v>
      </c>
      <c r="BN113" s="7" t="n">
        <v>0.2560291294852248</v>
      </c>
      <c r="BO113" s="7" t="n">
        <v>0.5320416990051289</v>
      </c>
      <c r="BP113" s="7" t="n">
        <v>0.2127669134629624</v>
      </c>
      <c r="BQ113" s="7" t="n">
        <v>0.4693389009206197</v>
      </c>
      <c r="BR113" s="7" t="n">
        <v>0.5770761299730405</v>
      </c>
      <c r="BS113" s="7" t="n">
        <v>0.01417303128445141</v>
      </c>
      <c r="BT113" s="7" t="n">
        <v>0.2448625793751177</v>
      </c>
      <c r="BU113" s="7" t="n">
        <v>0.8374209016067988</v>
      </c>
      <c r="BV113" s="7" t="n">
        <v>0.5204287714364849</v>
      </c>
      <c r="BW113" s="7" t="n">
        <v>0.1179356663428691</v>
      </c>
      <c r="BX113" s="7" t="n">
        <v>0.6109994112468999</v>
      </c>
      <c r="BY113" s="7" t="n">
        <v>0.4945067964432507</v>
      </c>
      <c r="BZ113" s="7" t="n">
        <v>0.6043231498057655</v>
      </c>
      <c r="CA113" s="7" t="n">
        <v>0.5108137803473971</v>
      </c>
      <c r="CB113" s="7" t="n">
        <v>0.473764755888428</v>
      </c>
      <c r="CC113" s="7" t="n">
        <v>0.394575931523627</v>
      </c>
      <c r="CD113" s="7" t="n">
        <v>0.4825532691103663</v>
      </c>
      <c r="CE113" s="7" t="n">
        <v>0.2614065917670009</v>
      </c>
      <c r="CF113" s="7" t="n">
        <v>0.6711079168777258</v>
      </c>
      <c r="CG113" s="7" t="n">
        <v>0.4568520454314343</v>
      </c>
      <c r="CH113" s="7" t="n">
        <v>0.3598657884684721</v>
      </c>
      <c r="CI113" s="7" t="n">
        <v>0.3572169495330312</v>
      </c>
      <c r="CJ113" s="7" t="n">
        <v>0.5407698209622371</v>
      </c>
      <c r="CK113" s="7" t="n">
        <v>0.40491366405498</v>
      </c>
      <c r="CL113" s="7" t="n">
        <v>0.3780662346450105</v>
      </c>
      <c r="CM113" s="7" t="n">
        <v>0.3390662182693593</v>
      </c>
      <c r="CN113" s="7" t="n">
        <v>0.1561038826546819</v>
      </c>
      <c r="CO113" s="7" t="n">
        <v>0.502201275697292</v>
      </c>
      <c r="CP113" s="7" t="n">
        <v>0.9722882793890337</v>
      </c>
      <c r="CQ113" s="7" t="n">
        <v>-0.01774956040298337</v>
      </c>
      <c r="CR113" s="7" t="n">
        <v>0.9725846772516726</v>
      </c>
      <c r="CS113" s="7" t="n">
        <v>0.4474380811731098</v>
      </c>
      <c r="CT113" s="7" t="n">
        <v>0.4093572639402133</v>
      </c>
      <c r="CU113" s="7" t="n">
        <v>0.576823321771238</v>
      </c>
      <c r="CV113" s="7" t="n">
        <v>0.4259708443472953</v>
      </c>
      <c r="CW113" s="7" t="n">
        <v>0.6197013127597057</v>
      </c>
      <c r="CX113" s="7" t="n">
        <v>0.276193709591855</v>
      </c>
      <c r="CY113" s="7" t="n">
        <v>0.3734346241615052</v>
      </c>
      <c r="CZ113" s="7" t="n">
        <v>0.5737351801614854</v>
      </c>
      <c r="DA113" s="7" t="n">
        <v>0.3824704300803676</v>
      </c>
      <c r="DB113" s="7" t="n">
        <v>0.1194235145019321</v>
      </c>
      <c r="DC113" s="7" t="n">
        <v>0.5216599241821684</v>
      </c>
      <c r="DD113" s="7" t="n">
        <v>0.1852595867388173</v>
      </c>
      <c r="DE113" s="7" t="n">
        <v>0.3606451340971654</v>
      </c>
      <c r="DF113" s="7" t="n">
        <v>0.1980730295848506</v>
      </c>
      <c r="DG113" s="7" t="n">
        <v>0.365294288174785</v>
      </c>
      <c r="DH113" s="7" t="n">
        <v>0.3885824278854692</v>
      </c>
      <c r="DI113" s="7" t="n">
        <v>0.3917380330871905</v>
      </c>
      <c r="DJ113" s="7" t="n">
        <v>1</v>
      </c>
      <c r="DK113" s="7" t="n">
        <v>0.17705649521736</v>
      </c>
      <c r="DL113" s="7" t="n">
        <v>0.5621960983304461</v>
      </c>
      <c r="DM113" s="7" t="n">
        <v>0.4646474874953785</v>
      </c>
      <c r="DN113" s="7" t="n">
        <v>0.2406302532471259</v>
      </c>
      <c r="DO113" s="7" t="n">
        <v>0.4824118297922009</v>
      </c>
      <c r="DP113" s="7" t="n">
        <v>-0.1380662923136905</v>
      </c>
      <c r="DQ113" s="7" t="n">
        <v>0.2026546508954438</v>
      </c>
      <c r="DR113" s="7" t="n">
        <v>0.3616936898628261</v>
      </c>
      <c r="DS113" s="7" t="n">
        <v>0.6420862091786087</v>
      </c>
      <c r="DT113" s="7" t="n">
        <v>0.9000000049945227</v>
      </c>
      <c r="DU113" s="7" t="n">
        <v>0.4534372960313457</v>
      </c>
      <c r="DV113" s="7" t="n">
        <v>0.3293118507334433</v>
      </c>
      <c r="DW113" s="7" t="n">
        <v>0.6516031557546306</v>
      </c>
      <c r="DX113" s="7" t="n">
        <v>0.9223265309994434</v>
      </c>
      <c r="DY113" s="7" t="n">
        <v>0.3284698292090547</v>
      </c>
      <c r="DZ113" s="7" t="n">
        <v>0.194783152103439</v>
      </c>
      <c r="EA113" s="7" t="n">
        <v>0.5626599431226494</v>
      </c>
      <c r="EB113" s="7" t="n">
        <v>0.3468420870559635</v>
      </c>
      <c r="EC113" s="7" t="n">
        <v>0.5365875314379711</v>
      </c>
      <c r="ED113" s="7" t="n">
        <v>0.5399529424962072</v>
      </c>
      <c r="EE113" s="7" t="n">
        <v>0.3654037848866558</v>
      </c>
      <c r="EF113" s="7" t="n">
        <v>0.5168474818619512</v>
      </c>
      <c r="EG113" s="7" t="n">
        <v>0.4909150324653677</v>
      </c>
      <c r="EH113" s="7" t="n">
        <v>0.3551507734833461</v>
      </c>
      <c r="EI113" s="7" t="n">
        <v>0.3734004400967845</v>
      </c>
      <c r="EJ113" s="7" t="n">
        <v>0.4112930541104111</v>
      </c>
      <c r="EK113" s="7" t="n">
        <v>0.3704057281086565</v>
      </c>
      <c r="EL113" s="7" t="n">
        <v>0.3255795543108654</v>
      </c>
      <c r="EM113" s="7" t="n">
        <v>0.2627349077107317</v>
      </c>
      <c r="EN113" s="7" t="n">
        <v>0.5162584659859114</v>
      </c>
      <c r="EO113" s="7" t="n">
        <v>0.2752611518786384</v>
      </c>
      <c r="EP113" s="7" t="n">
        <v>0.3488428440939492</v>
      </c>
      <c r="EQ113" s="7" t="n">
        <v>0.4533587733485879</v>
      </c>
      <c r="ER113" s="7" t="n">
        <v>0.3486061841006043</v>
      </c>
      <c r="ES113" s="7" t="n">
        <v>0.4232239514937654</v>
      </c>
      <c r="ET113" s="7" t="n">
        <v>0.3030163564566598</v>
      </c>
      <c r="EU113" s="7" t="n">
        <v>0.3597833952981936</v>
      </c>
      <c r="EV113" s="7" t="n">
        <v>0.4003043196079036</v>
      </c>
      <c r="EW113" s="7" t="n">
        <v>0.3917581673016203</v>
      </c>
      <c r="EX113" s="7" t="n">
        <v>0.3895847528627577</v>
      </c>
      <c r="EY113" s="7" t="n">
        <v>0.5254208880870938</v>
      </c>
      <c r="EZ113" s="7" t="n">
        <v>0.2188249002187997</v>
      </c>
      <c r="FA113" s="7" t="n">
        <v>0.346482142240637</v>
      </c>
      <c r="FB113" s="7" t="n">
        <v>0.3712108368110333</v>
      </c>
      <c r="FC113" s="7" t="n">
        <v>0.3900443749611455</v>
      </c>
      <c r="FD113" s="7" t="n">
        <v>0.4915283189708154</v>
      </c>
      <c r="FE113" s="7" t="n">
        <v>-0.0435382471797169</v>
      </c>
      <c r="FF113" s="7" t="n">
        <v>0.2040719349501647</v>
      </c>
      <c r="FG113" s="7" t="n">
        <v>0.38662325470595</v>
      </c>
      <c r="FH113" s="7" t="n">
        <v>0.3693005670262797</v>
      </c>
      <c r="FI113" s="7" t="n">
        <v>0.4866836975173949</v>
      </c>
      <c r="FJ113" s="7" t="n">
        <v>0.006374269402326384</v>
      </c>
      <c r="FK113" s="7" t="n">
        <v>0.4434474899125226</v>
      </c>
      <c r="FL113" s="7" t="n">
        <v>0.4566555655944914</v>
      </c>
      <c r="FM113" s="7" t="n">
        <v>0.3622101341628551</v>
      </c>
      <c r="FN113" s="7" t="n">
        <v>-0.1192873157359975</v>
      </c>
      <c r="FO113" s="7" t="n">
        <v>0.3242297996149782</v>
      </c>
      <c r="FP113" s="7" t="n">
        <v>0.4494906039651045</v>
      </c>
      <c r="FQ113" s="7" t="n">
        <v>0.7688391784580506</v>
      </c>
      <c r="FR113" s="7" t="n">
        <v>0.1210321267787769</v>
      </c>
      <c r="FS113" s="7" t="n">
        <v>0.5084405794566845</v>
      </c>
      <c r="FT113" s="7" t="n">
        <v>0.4717285994512873</v>
      </c>
      <c r="FU113" s="7" t="n">
        <v>0.2899532767652943</v>
      </c>
      <c r="FV113" s="7" t="n">
        <v>0.8971068036851439</v>
      </c>
      <c r="FW113" s="7" t="n">
        <v>0.1731437596766</v>
      </c>
    </row>
    <row r="114">
      <c r="A114" s="6" t="inlineStr">
        <is>
          <t>931160.CSI</t>
        </is>
      </c>
      <c r="B114" s="6" t="inlineStr">
        <is>
          <t>中证全指通信设备指数</t>
        </is>
      </c>
      <c r="C114" s="7" t="n">
        <v>0.5446545676847444</v>
      </c>
      <c r="D114" s="7" t="n">
        <v>0.4675493000357421</v>
      </c>
      <c r="E114" s="7" t="n">
        <v>-0.06878246578731004</v>
      </c>
      <c r="F114" s="7" t="n">
        <v>0.3351633640717489</v>
      </c>
      <c r="G114" s="7" t="n">
        <v>-0.07515362300054382</v>
      </c>
      <c r="H114" s="7" t="n">
        <v>-0.1429387187982831</v>
      </c>
      <c r="I114" s="7" t="n">
        <v>0.2264174181889742</v>
      </c>
      <c r="J114" s="7" t="n">
        <v>0.1841483808429585</v>
      </c>
      <c r="K114" s="7" t="n">
        <v>0.08141803969632369</v>
      </c>
      <c r="L114" s="7" t="n">
        <v>-0.05387702701160405</v>
      </c>
      <c r="M114" s="7" t="n">
        <v>0.6108909247195066</v>
      </c>
      <c r="N114" s="7" t="n">
        <v>0.6419631388562643</v>
      </c>
      <c r="O114" s="7" t="n">
        <v>0.6885998243858309</v>
      </c>
      <c r="P114" s="7" t="n">
        <v>0.7011377382969913</v>
      </c>
      <c r="Q114" s="7" t="n">
        <v>0.2230228960503588</v>
      </c>
      <c r="R114" s="7" t="n">
        <v>0.7237234036716155</v>
      </c>
      <c r="S114" s="7" t="n">
        <v>0.7072049060880641</v>
      </c>
      <c r="T114" s="7" t="n">
        <v>0.6055918402099657</v>
      </c>
      <c r="U114" s="7" t="n">
        <v>0.7547269263225534</v>
      </c>
      <c r="V114" s="7" t="n">
        <v>0.4218381802087393</v>
      </c>
      <c r="W114" s="7" t="n">
        <v>0.6242590631888102</v>
      </c>
      <c r="X114" s="7" t="n">
        <v>0.6908275451686225</v>
      </c>
      <c r="Y114" s="7" t="n">
        <v>0.2354541530959903</v>
      </c>
      <c r="Z114" s="7" t="n">
        <v>0.3328735205397859</v>
      </c>
      <c r="AA114" s="7" t="n">
        <v>-0.1900079845895226</v>
      </c>
      <c r="AB114" s="7" t="n">
        <v>0.2288298935285333</v>
      </c>
      <c r="AC114" s="7" t="n">
        <v>0.0408703559003416</v>
      </c>
      <c r="AD114" s="7" t="n">
        <v>0.6314081748494217</v>
      </c>
      <c r="AE114" s="7" t="n">
        <v>0.5779863679795042</v>
      </c>
      <c r="AF114" s="7" t="n">
        <v>0.6328589288285577</v>
      </c>
      <c r="AG114" s="7" t="n">
        <v>0.1230369422043797</v>
      </c>
      <c r="AH114" s="7" t="n">
        <v>0.7141246356366289</v>
      </c>
      <c r="AI114" s="7" t="n">
        <v>-0.01461854123812387</v>
      </c>
      <c r="AJ114" s="7" t="n">
        <v>-0.02632989016364418</v>
      </c>
      <c r="AK114" s="7" t="n">
        <v>-0.2021303637221306</v>
      </c>
      <c r="AL114" s="7" t="n">
        <v>0.1498890010034239</v>
      </c>
      <c r="AM114" s="7" t="n">
        <v>0.9172337185614411</v>
      </c>
      <c r="AN114" s="7" t="n">
        <v>0.02369883132723723</v>
      </c>
      <c r="AO114" s="7" t="n">
        <v>0.1139452607300366</v>
      </c>
      <c r="AP114" s="7" t="n">
        <v>0.420032371062385</v>
      </c>
      <c r="AQ114" s="7" t="n">
        <v>-0.02988949301604656</v>
      </c>
      <c r="AR114" s="7" t="n">
        <v>0.161454780041847</v>
      </c>
      <c r="AS114" s="7" t="n">
        <v>0.7796933789904594</v>
      </c>
      <c r="AT114" s="7" t="n">
        <v>0.7479880739760467</v>
      </c>
      <c r="AU114" s="7" t="n">
        <v>0.8711389240087808</v>
      </c>
      <c r="AV114" s="7" t="n">
        <v>0.6352178594911111</v>
      </c>
      <c r="AW114" s="7" t="n">
        <v>0.9035418904342951</v>
      </c>
      <c r="AX114" s="7" t="n">
        <v>0.8989307554843036</v>
      </c>
      <c r="AY114" s="7" t="n">
        <v>0.6297061476339533</v>
      </c>
      <c r="AZ114" s="7" t="n">
        <v>0.1224231147825936</v>
      </c>
      <c r="BA114" s="7" t="n">
        <v>0.7925537301725294</v>
      </c>
      <c r="BB114" s="7" t="n">
        <v>0.1756005093305325</v>
      </c>
      <c r="BC114" s="7" t="n">
        <v>0.9629334593303581</v>
      </c>
      <c r="BD114" s="7" t="n">
        <v>0.2378661308365639</v>
      </c>
      <c r="BE114" s="7" t="n">
        <v>0.2140172891897786</v>
      </c>
      <c r="BF114" s="7" t="n">
        <v>0.1837921115769097</v>
      </c>
      <c r="BG114" s="7" t="n">
        <v>0.07152339399814418</v>
      </c>
      <c r="BH114" s="7" t="n">
        <v>0.1502423412716814</v>
      </c>
      <c r="BI114" s="7" t="n">
        <v>0.8882402807098256</v>
      </c>
      <c r="BJ114" s="7" t="n">
        <v>0.4552822882224474</v>
      </c>
      <c r="BK114" s="7" t="n">
        <v>0.775449263384944</v>
      </c>
      <c r="BL114" s="7" t="n">
        <v>0.02369902103086125</v>
      </c>
      <c r="BM114" s="7" t="n">
        <v>0.1536000110546796</v>
      </c>
      <c r="BN114" s="7" t="n">
        <v>0.4128649895897284</v>
      </c>
      <c r="BO114" s="7" t="n">
        <v>0.3187288780720554</v>
      </c>
      <c r="BP114" s="7" t="n">
        <v>0.3955122849614549</v>
      </c>
      <c r="BQ114" s="7" t="n">
        <v>0.2025811593985808</v>
      </c>
      <c r="BR114" s="7" t="n">
        <v>0.4056828109988247</v>
      </c>
      <c r="BS114" s="7" t="n">
        <v>-0.2704461963802658</v>
      </c>
      <c r="BT114" s="7" t="n">
        <v>-0.2168592298220385</v>
      </c>
      <c r="BU114" s="7" t="n">
        <v>0.2149712037408302</v>
      </c>
      <c r="BV114" s="7" t="n">
        <v>0.2988326774929044</v>
      </c>
      <c r="BW114" s="7" t="n">
        <v>-0.04722442485027579</v>
      </c>
      <c r="BX114" s="7" t="n">
        <v>0.6034133413293339</v>
      </c>
      <c r="BY114" s="7" t="n">
        <v>0.5896567930884974</v>
      </c>
      <c r="BZ114" s="7" t="n">
        <v>0.4491212136488624</v>
      </c>
      <c r="CA114" s="7" t="n">
        <v>0.3798389000836913</v>
      </c>
      <c r="CB114" s="7" t="n">
        <v>0.3944501773351605</v>
      </c>
      <c r="CC114" s="7" t="n">
        <v>0.2899789486969854</v>
      </c>
      <c r="CD114" s="7" t="n">
        <v>0.3145553257046811</v>
      </c>
      <c r="CE114" s="7" t="n">
        <v>-0.01781804502362028</v>
      </c>
      <c r="CF114" s="7" t="n">
        <v>-0.0838151595744641</v>
      </c>
      <c r="CG114" s="7" t="n">
        <v>0.5357969922392697</v>
      </c>
      <c r="CH114" s="7" t="n">
        <v>0.7889349959598568</v>
      </c>
      <c r="CI114" s="7" t="n">
        <v>-0.165458397307266</v>
      </c>
      <c r="CJ114" s="7" t="n">
        <v>0.4362857279862515</v>
      </c>
      <c r="CK114" s="7" t="n">
        <v>0.003839655891730575</v>
      </c>
      <c r="CL114" s="7" t="n">
        <v>0.2377107329357764</v>
      </c>
      <c r="CM114" s="7" t="n">
        <v>0.8768835916388517</v>
      </c>
      <c r="CN114" s="7" t="n">
        <v>0.2164039377310516</v>
      </c>
      <c r="CO114" s="7" t="n">
        <v>0.5633512085615389</v>
      </c>
      <c r="CP114" s="7" t="n">
        <v>0.1710626890407956</v>
      </c>
      <c r="CQ114" s="7" t="n">
        <v>-0.210117193670415</v>
      </c>
      <c r="CR114" s="7" t="n">
        <v>0.193614174065056</v>
      </c>
      <c r="CS114" s="7" t="n">
        <v>0.2453774456439678</v>
      </c>
      <c r="CT114" s="7" t="n">
        <v>0.6264596490443354</v>
      </c>
      <c r="CU114" s="7" t="n">
        <v>0.307148309342985</v>
      </c>
      <c r="CV114" s="7" t="n">
        <v>0.5023934746424039</v>
      </c>
      <c r="CW114" s="7" t="n">
        <v>0.6454379836131791</v>
      </c>
      <c r="CX114" s="7" t="n">
        <v>-0.07376530129008009</v>
      </c>
      <c r="CY114" s="7" t="n">
        <v>0.3358901022880993</v>
      </c>
      <c r="CZ114" s="7" t="n">
        <v>0.4077199959434659</v>
      </c>
      <c r="DA114" s="7" t="n">
        <v>0.1213464554116938</v>
      </c>
      <c r="DB114" s="7" t="n">
        <v>-0.2569683319229508</v>
      </c>
      <c r="DC114" s="7" t="n">
        <v>0.3441236828313292</v>
      </c>
      <c r="DD114" s="7" t="n">
        <v>0.2954600604133958</v>
      </c>
      <c r="DE114" s="7" t="n">
        <v>0.7858643074143022</v>
      </c>
      <c r="DF114" s="7" t="n">
        <v>0.9772702282352884</v>
      </c>
      <c r="DG114" s="7" t="n">
        <v>0.9018572369332745</v>
      </c>
      <c r="DH114" s="7" t="n">
        <v>-0.1641963906978885</v>
      </c>
      <c r="DI114" s="7" t="n">
        <v>0.4360553368673303</v>
      </c>
      <c r="DJ114" s="7" t="n">
        <v>0.17705649521736</v>
      </c>
      <c r="DK114" s="7" t="n">
        <v>1</v>
      </c>
      <c r="DL114" s="7" t="n">
        <v>0.6860680155431054</v>
      </c>
      <c r="DM114" s="7" t="n">
        <v>0.5088205194177313</v>
      </c>
      <c r="DN114" s="7" t="n">
        <v>0.1778378622308917</v>
      </c>
      <c r="DO114" s="7" t="n">
        <v>0.4942725501841931</v>
      </c>
      <c r="DP114" s="7" t="n">
        <v>0.113458345570401</v>
      </c>
      <c r="DQ114" s="7" t="n">
        <v>0.9607693042966136</v>
      </c>
      <c r="DR114" s="7" t="n">
        <v>0.8902611517307124</v>
      </c>
      <c r="DS114" s="7" t="n">
        <v>0.5220107145383415</v>
      </c>
      <c r="DT114" s="7" t="n">
        <v>0.144650207106994</v>
      </c>
      <c r="DU114" s="7" t="n">
        <v>0.1963039346845381</v>
      </c>
      <c r="DV114" s="7" t="n">
        <v>0.8017169875874867</v>
      </c>
      <c r="DW114" s="7" t="n">
        <v>0.5355756862522688</v>
      </c>
      <c r="DX114" s="7" t="n">
        <v>0.105485862097576</v>
      </c>
      <c r="DY114" s="7" t="n">
        <v>0.8223684642052707</v>
      </c>
      <c r="DZ114" s="7" t="n">
        <v>0.3548558587481264</v>
      </c>
      <c r="EA114" s="7" t="n">
        <v>0.2958684491030476</v>
      </c>
      <c r="EB114" s="7" t="n">
        <v>0.9129404389750631</v>
      </c>
      <c r="EC114" s="7" t="n">
        <v>0.6078584971947394</v>
      </c>
      <c r="ED114" s="7" t="n">
        <v>0.4580077410275783</v>
      </c>
      <c r="EE114" s="7" t="n">
        <v>0.4996487297014499</v>
      </c>
      <c r="EF114" s="7" t="n">
        <v>0.4436729590073947</v>
      </c>
      <c r="EG114" s="7" t="n">
        <v>0.1448418542221826</v>
      </c>
      <c r="EH114" s="7" t="n">
        <v>0.4392929845013007</v>
      </c>
      <c r="EI114" s="7" t="n">
        <v>0.5794245576883608</v>
      </c>
      <c r="EJ114" s="7" t="n">
        <v>0.6919764006126852</v>
      </c>
      <c r="EK114" s="7" t="n">
        <v>0.2271085260325933</v>
      </c>
      <c r="EL114" s="7" t="n">
        <v>0.1376116867017667</v>
      </c>
      <c r="EM114" s="7" t="n">
        <v>0.3923964577024088</v>
      </c>
      <c r="EN114" s="7" t="n">
        <v>0.5785893796063672</v>
      </c>
      <c r="EO114" s="7" t="n">
        <v>0.6558645139801612</v>
      </c>
      <c r="EP114" s="7" t="n">
        <v>0.7033774177091269</v>
      </c>
      <c r="EQ114" s="7" t="n">
        <v>0.3884825995277198</v>
      </c>
      <c r="ER114" s="7" t="n">
        <v>0.6713204755586532</v>
      </c>
      <c r="ES114" s="7" t="n">
        <v>0.6023793039909745</v>
      </c>
      <c r="ET114" s="7" t="n">
        <v>0.8958657718445798</v>
      </c>
      <c r="EU114" s="7" t="n">
        <v>0.7172910956958231</v>
      </c>
      <c r="EV114" s="7" t="n">
        <v>0.4363599906826343</v>
      </c>
      <c r="EW114" s="7" t="n">
        <v>0.6127795542457931</v>
      </c>
      <c r="EX114" s="7" t="n">
        <v>0.7426402726435686</v>
      </c>
      <c r="EY114" s="7" t="n">
        <v>0.3917425750790311</v>
      </c>
      <c r="EZ114" s="7" t="n">
        <v>0.3423849689420437</v>
      </c>
      <c r="FA114" s="7" t="n">
        <v>0.2591467986829009</v>
      </c>
      <c r="FB114" s="7" t="n">
        <v>0.7003646430884974</v>
      </c>
      <c r="FC114" s="7" t="n">
        <v>0.1270702512780571</v>
      </c>
      <c r="FD114" s="7" t="n">
        <v>0.1774359455636813</v>
      </c>
      <c r="FE114" s="7" t="n">
        <v>-0.02555819312330943</v>
      </c>
      <c r="FF114" s="7" t="n">
        <v>0.2478322411035982</v>
      </c>
      <c r="FG114" s="7" t="n">
        <v>0.2241173498392355</v>
      </c>
      <c r="FH114" s="7" t="n">
        <v>0.6992424507396493</v>
      </c>
      <c r="FI114" s="7" t="n">
        <v>0.2862774571663962</v>
      </c>
      <c r="FJ114" s="7" t="n">
        <v>-0.2698077665488687</v>
      </c>
      <c r="FK114" s="7" t="n">
        <v>0.1316033055068191</v>
      </c>
      <c r="FL114" s="7" t="n">
        <v>0.4022600762011992</v>
      </c>
      <c r="FM114" s="7" t="n">
        <v>0.6976833841380937</v>
      </c>
      <c r="FN114" s="7" t="n">
        <v>0.127070095459369</v>
      </c>
      <c r="FO114" s="7" t="n">
        <v>0.1365565124505533</v>
      </c>
      <c r="FP114" s="7" t="n">
        <v>0.3856154547735009</v>
      </c>
      <c r="FQ114" s="7" t="n">
        <v>0.2082434811638034</v>
      </c>
      <c r="FR114" s="7" t="n">
        <v>-0.1903460944476952</v>
      </c>
      <c r="FS114" s="7" t="n">
        <v>0.3008836536564793</v>
      </c>
      <c r="FT114" s="7" t="n">
        <v>0.5300233202967317</v>
      </c>
      <c r="FU114" s="7" t="n">
        <v>0.4687298003944475</v>
      </c>
      <c r="FV114" s="7" t="n">
        <v>0.1458079835067609</v>
      </c>
      <c r="FW114" s="7" t="n">
        <v>-0.2195833332349434</v>
      </c>
    </row>
    <row r="115">
      <c r="A115" s="6" t="inlineStr">
        <is>
          <t>931186.CSI</t>
        </is>
      </c>
      <c r="B115" s="6" t="inlineStr">
        <is>
          <t>中证科技50策略指数</t>
        </is>
      </c>
      <c r="C115" s="7" t="n">
        <v>0.7455915042012173</v>
      </c>
      <c r="D115" s="7" t="n">
        <v>0.6534654809640285</v>
      </c>
      <c r="E115" s="7" t="n">
        <v>-0.09345944062123615</v>
      </c>
      <c r="F115" s="7" t="n">
        <v>0.5274030479860378</v>
      </c>
      <c r="G115" s="7" t="n">
        <v>-0.007146468253187698</v>
      </c>
      <c r="H115" s="7" t="n">
        <v>0.1128193846392251</v>
      </c>
      <c r="I115" s="7" t="n">
        <v>0.3478549354341184</v>
      </c>
      <c r="J115" s="7" t="n">
        <v>0.2891668230800744</v>
      </c>
      <c r="K115" s="7" t="n">
        <v>0.4735416559457155</v>
      </c>
      <c r="L115" s="7" t="n">
        <v>-0.07173197210158733</v>
      </c>
      <c r="M115" s="7" t="n">
        <v>0.7077041905954101</v>
      </c>
      <c r="N115" s="7" t="n">
        <v>0.8158149319390311</v>
      </c>
      <c r="O115" s="7" t="n">
        <v>0.913343164752659</v>
      </c>
      <c r="P115" s="7" t="n">
        <v>0.8553228730563909</v>
      </c>
      <c r="Q115" s="7" t="n">
        <v>0.6654244257297123</v>
      </c>
      <c r="R115" s="7" t="n">
        <v>0.7615106119761187</v>
      </c>
      <c r="S115" s="7" t="n">
        <v>0.8884151683794969</v>
      </c>
      <c r="T115" s="7" t="n">
        <v>0.8295626421491161</v>
      </c>
      <c r="U115" s="7" t="n">
        <v>0.8175844975886873</v>
      </c>
      <c r="V115" s="7" t="n">
        <v>0.7141731299155274</v>
      </c>
      <c r="W115" s="7" t="n">
        <v>0.8639916119043553</v>
      </c>
      <c r="X115" s="7" t="n">
        <v>0.8869515472082613</v>
      </c>
      <c r="Y115" s="7" t="n">
        <v>0.4363858146143148</v>
      </c>
      <c r="Z115" s="7" t="n">
        <v>0.4107199898470671</v>
      </c>
      <c r="AA115" s="7" t="n">
        <v>0.07822546189780974</v>
      </c>
      <c r="AB115" s="7" t="n">
        <v>0.4244584369979826</v>
      </c>
      <c r="AC115" s="7" t="n">
        <v>-0.08857728791400468</v>
      </c>
      <c r="AD115" s="7" t="n">
        <v>0.8982415091139977</v>
      </c>
      <c r="AE115" s="7" t="n">
        <v>0.8747618540215282</v>
      </c>
      <c r="AF115" s="7" t="n">
        <v>0.8220739395144895</v>
      </c>
      <c r="AG115" s="7" t="n">
        <v>0.4895659921394115</v>
      </c>
      <c r="AH115" s="7" t="n">
        <v>0.7134999059868687</v>
      </c>
      <c r="AI115" s="7" t="n">
        <v>0.06398138117672507</v>
      </c>
      <c r="AJ115" s="7" t="n">
        <v>-0.1958288995797224</v>
      </c>
      <c r="AK115" s="7" t="n">
        <v>0.08022016968081423</v>
      </c>
      <c r="AL115" s="7" t="n">
        <v>0.5780573874836659</v>
      </c>
      <c r="AM115" s="7" t="n">
        <v>0.7633744792823625</v>
      </c>
      <c r="AN115" s="7" t="n">
        <v>0.2039135579929932</v>
      </c>
      <c r="AO115" s="7" t="n">
        <v>0.2822840456694565</v>
      </c>
      <c r="AP115" s="7" t="n">
        <v>0.6345112581171246</v>
      </c>
      <c r="AQ115" s="7" t="n">
        <v>-0.1812777293679226</v>
      </c>
      <c r="AR115" s="7" t="n">
        <v>0.5852394261721886</v>
      </c>
      <c r="AS115" s="7" t="n">
        <v>0.8796650202760574</v>
      </c>
      <c r="AT115" s="7" t="n">
        <v>0.8965760587700433</v>
      </c>
      <c r="AU115" s="7" t="n">
        <v>0.8460648246692958</v>
      </c>
      <c r="AV115" s="7" t="n">
        <v>0.9340307821415127</v>
      </c>
      <c r="AW115" s="7" t="n">
        <v>0.7492634363258235</v>
      </c>
      <c r="AX115" s="7" t="n">
        <v>0.5822446046960881</v>
      </c>
      <c r="AY115" s="7" t="n">
        <v>0.8949271383403272</v>
      </c>
      <c r="AZ115" s="7" t="n">
        <v>0.4336126448457155</v>
      </c>
      <c r="BA115" s="7" t="n">
        <v>0.7728121649301442</v>
      </c>
      <c r="BB115" s="7" t="n">
        <v>0.13650931401027</v>
      </c>
      <c r="BC115" s="7" t="n">
        <v>0.7649944087648453</v>
      </c>
      <c r="BD115" s="7" t="n">
        <v>0.4335614712877326</v>
      </c>
      <c r="BE115" s="7" t="n">
        <v>0.4342061629914168</v>
      </c>
      <c r="BF115" s="7" t="n">
        <v>0.3719450844932643</v>
      </c>
      <c r="BG115" s="7" t="n">
        <v>-0.1186035359183462</v>
      </c>
      <c r="BH115" s="7" t="n">
        <v>0.5397473903785603</v>
      </c>
      <c r="BI115" s="7" t="n">
        <v>0.7872546217477296</v>
      </c>
      <c r="BJ115" s="7" t="n">
        <v>0.6956864323677395</v>
      </c>
      <c r="BK115" s="7" t="n">
        <v>0.7153828347285169</v>
      </c>
      <c r="BL115" s="7" t="n">
        <v>0.2039136760477438</v>
      </c>
      <c r="BM115" s="7" t="n">
        <v>0.3620280079911143</v>
      </c>
      <c r="BN115" s="7" t="n">
        <v>0.7086023055409957</v>
      </c>
      <c r="BO115" s="7" t="n">
        <v>0.6742466108967278</v>
      </c>
      <c r="BP115" s="7" t="n">
        <v>0.6826277799269781</v>
      </c>
      <c r="BQ115" s="7" t="n">
        <v>0.4510030598064353</v>
      </c>
      <c r="BR115" s="7" t="n">
        <v>0.656004573082966</v>
      </c>
      <c r="BS115" s="7" t="n">
        <v>-0.3096697370176659</v>
      </c>
      <c r="BT115" s="7" t="n">
        <v>0.01964445677589573</v>
      </c>
      <c r="BU115" s="7" t="n">
        <v>0.6773984435376603</v>
      </c>
      <c r="BV115" s="7" t="n">
        <v>0.4683059469555751</v>
      </c>
      <c r="BW115" s="7" t="n">
        <v>-0.04695483663515514</v>
      </c>
      <c r="BX115" s="7" t="n">
        <v>0.7515674390685824</v>
      </c>
      <c r="BY115" s="7" t="n">
        <v>0.5618907454099559</v>
      </c>
      <c r="BZ115" s="7" t="n">
        <v>0.5643330323973281</v>
      </c>
      <c r="CA115" s="7" t="n">
        <v>0.6660644993186139</v>
      </c>
      <c r="CB115" s="7" t="n">
        <v>0.8128205480706491</v>
      </c>
      <c r="CC115" s="7" t="n">
        <v>0.508870453288837</v>
      </c>
      <c r="CD115" s="7" t="n">
        <v>0.5736770711637442</v>
      </c>
      <c r="CE115" s="7" t="n">
        <v>0.1055846990572132</v>
      </c>
      <c r="CF115" s="7" t="n">
        <v>0.2443202935051232</v>
      </c>
      <c r="CG115" s="7" t="n">
        <v>0.8907787577135384</v>
      </c>
      <c r="CH115" s="7" t="n">
        <v>0.8118614421697686</v>
      </c>
      <c r="CI115" s="7" t="n">
        <v>0.1078633242442065</v>
      </c>
      <c r="CJ115" s="7" t="n">
        <v>0.7215698020687029</v>
      </c>
      <c r="CK115" s="7" t="n">
        <v>0.1861910557766174</v>
      </c>
      <c r="CL115" s="7" t="n">
        <v>0.441255636676344</v>
      </c>
      <c r="CM115" s="7" t="n">
        <v>0.8394978522571062</v>
      </c>
      <c r="CN115" s="7" t="n">
        <v>0.177294199159255</v>
      </c>
      <c r="CO115" s="7" t="n">
        <v>0.8668583710758698</v>
      </c>
      <c r="CP115" s="7" t="n">
        <v>0.5960235084746314</v>
      </c>
      <c r="CQ115" s="7" t="n">
        <v>-0.3072215272355293</v>
      </c>
      <c r="CR115" s="7" t="n">
        <v>0.6138543910944203</v>
      </c>
      <c r="CS115" s="7" t="n">
        <v>0.5036042184916827</v>
      </c>
      <c r="CT115" s="7" t="n">
        <v>0.8469768722227483</v>
      </c>
      <c r="CU115" s="7" t="n">
        <v>0.6279790851086124</v>
      </c>
      <c r="CV115" s="7" t="n">
        <v>0.8379990153196335</v>
      </c>
      <c r="CW115" s="7" t="n">
        <v>0.8838081376094091</v>
      </c>
      <c r="CX115" s="7" t="n">
        <v>-0.008542337041158173</v>
      </c>
      <c r="CY115" s="7" t="n">
        <v>0.7310197524228861</v>
      </c>
      <c r="CZ115" s="7" t="n">
        <v>0.6581816053484064</v>
      </c>
      <c r="DA115" s="7" t="n">
        <v>0.2707695368423528</v>
      </c>
      <c r="DB115" s="7" t="n">
        <v>-0.2169409822813815</v>
      </c>
      <c r="DC115" s="7" t="n">
        <v>0.5093601311951522</v>
      </c>
      <c r="DD115" s="7" t="n">
        <v>0.6007088754107768</v>
      </c>
      <c r="DE115" s="7" t="n">
        <v>0.8380385730124809</v>
      </c>
      <c r="DF115" s="7" t="n">
        <v>0.6982143659617623</v>
      </c>
      <c r="DG115" s="7" t="n">
        <v>0.7686344860462749</v>
      </c>
      <c r="DH115" s="7" t="n">
        <v>0.107486267401714</v>
      </c>
      <c r="DI115" s="7" t="n">
        <v>0.6542652717855295</v>
      </c>
      <c r="DJ115" s="7" t="n">
        <v>0.5621960983304461</v>
      </c>
      <c r="DK115" s="7" t="n">
        <v>0.6860680155431054</v>
      </c>
      <c r="DL115" s="7" t="n">
        <v>1</v>
      </c>
      <c r="DM115" s="7" t="n">
        <v>0.72608122431973</v>
      </c>
      <c r="DN115" s="7" t="n">
        <v>0.280030233577979</v>
      </c>
      <c r="DO115" s="7" t="n">
        <v>0.852233088308566</v>
      </c>
      <c r="DP115" s="7" t="n">
        <v>-0.04853430261864956</v>
      </c>
      <c r="DQ115" s="7" t="n">
        <v>0.7530599996403721</v>
      </c>
      <c r="DR115" s="7" t="n">
        <v>0.7861196892455397</v>
      </c>
      <c r="DS115" s="7" t="n">
        <v>0.6903201040514305</v>
      </c>
      <c r="DT115" s="7" t="n">
        <v>0.5275813737609502</v>
      </c>
      <c r="DU115" s="7" t="n">
        <v>0.4183182779473681</v>
      </c>
      <c r="DV115" s="7" t="n">
        <v>0.7844694077916001</v>
      </c>
      <c r="DW115" s="7" t="n">
        <v>0.8047031503755396</v>
      </c>
      <c r="DX115" s="7" t="n">
        <v>0.496369251593801</v>
      </c>
      <c r="DY115" s="7" t="n">
        <v>0.7918300963171706</v>
      </c>
      <c r="DZ115" s="7" t="n">
        <v>0.6502884760898349</v>
      </c>
      <c r="EA115" s="7" t="n">
        <v>0.6957023744642495</v>
      </c>
      <c r="EB115" s="7" t="n">
        <v>0.7502412518086032</v>
      </c>
      <c r="EC115" s="7" t="n">
        <v>0.7203318177485041</v>
      </c>
      <c r="ED115" s="7" t="n">
        <v>0.6451617716867875</v>
      </c>
      <c r="EE115" s="7" t="n">
        <v>0.6246561501130093</v>
      </c>
      <c r="EF115" s="7" t="n">
        <v>0.5760219583446361</v>
      </c>
      <c r="EG115" s="7" t="n">
        <v>0.3807558779808173</v>
      </c>
      <c r="EH115" s="7" t="n">
        <v>0.6404888632497099</v>
      </c>
      <c r="EI115" s="7" t="n">
        <v>0.6892019356160216</v>
      </c>
      <c r="EJ115" s="7" t="n">
        <v>0.7951982559553329</v>
      </c>
      <c r="EK115" s="7" t="n">
        <v>0.4201030981459501</v>
      </c>
      <c r="EL115" s="7" t="n">
        <v>0.3063748895737101</v>
      </c>
      <c r="EM115" s="7" t="n">
        <v>0.4274320718935946</v>
      </c>
      <c r="EN115" s="7" t="n">
        <v>0.8394397480932336</v>
      </c>
      <c r="EO115" s="7" t="n">
        <v>0.815163436868414</v>
      </c>
      <c r="EP115" s="7" t="n">
        <v>0.7483209861427612</v>
      </c>
      <c r="EQ115" s="7" t="n">
        <v>0.8080746904076103</v>
      </c>
      <c r="ER115" s="7" t="n">
        <v>0.7510479424731638</v>
      </c>
      <c r="ES115" s="7" t="n">
        <v>0.860299031696992</v>
      </c>
      <c r="ET115" s="7" t="n">
        <v>0.7710289446120844</v>
      </c>
      <c r="EU115" s="7" t="n">
        <v>0.7483872492905633</v>
      </c>
      <c r="EV115" s="7" t="n">
        <v>0.69322199905913</v>
      </c>
      <c r="EW115" s="7" t="n">
        <v>0.660731712484415</v>
      </c>
      <c r="EX115" s="7" t="n">
        <v>0.8419746299742848</v>
      </c>
      <c r="EY115" s="7" t="n">
        <v>0.5845135029959305</v>
      </c>
      <c r="EZ115" s="7" t="n">
        <v>0.6703909997998179</v>
      </c>
      <c r="FA115" s="7" t="n">
        <v>0.3434501645802926</v>
      </c>
      <c r="FB115" s="7" t="n">
        <v>0.7592018670944308</v>
      </c>
      <c r="FC115" s="7" t="n">
        <v>0.3435780929297852</v>
      </c>
      <c r="FD115" s="7" t="n">
        <v>0.4307826335201138</v>
      </c>
      <c r="FE115" s="7" t="n">
        <v>-0.1596957575446212</v>
      </c>
      <c r="FF115" s="7" t="n">
        <v>0.2124104395773922</v>
      </c>
      <c r="FG115" s="7" t="n">
        <v>0.4468371182452637</v>
      </c>
      <c r="FH115" s="7" t="n">
        <v>0.7604008236245267</v>
      </c>
      <c r="FI115" s="7" t="n">
        <v>0.5580418420110216</v>
      </c>
      <c r="FJ115" s="7" t="n">
        <v>-0.3122965255219203</v>
      </c>
      <c r="FK115" s="7" t="n">
        <v>0.2995778625571853</v>
      </c>
      <c r="FL115" s="7" t="n">
        <v>0.8132374769728071</v>
      </c>
      <c r="FM115" s="7" t="n">
        <v>0.7501001881549051</v>
      </c>
      <c r="FN115" s="7" t="n">
        <v>-0.03457542309244259</v>
      </c>
      <c r="FO115" s="7" t="n">
        <v>0.3022735757417893</v>
      </c>
      <c r="FP115" s="7" t="n">
        <v>0.8051004424218319</v>
      </c>
      <c r="FQ115" s="7" t="n">
        <v>0.6871275379876366</v>
      </c>
      <c r="FR115" s="7" t="n">
        <v>-0.2322317747518125</v>
      </c>
      <c r="FS115" s="7" t="n">
        <v>0.6373361354854077</v>
      </c>
      <c r="FT115" s="7" t="n">
        <v>0.7944226437578069</v>
      </c>
      <c r="FU115" s="7" t="n">
        <v>0.5068434606126774</v>
      </c>
      <c r="FV115" s="7" t="n">
        <v>0.4975497238149355</v>
      </c>
      <c r="FW115" s="7" t="n">
        <v>-0.1612695525577877</v>
      </c>
    </row>
    <row r="116">
      <c r="A116" s="6" t="inlineStr">
        <is>
          <t>931230.CSI</t>
        </is>
      </c>
      <c r="B116" s="6" t="inlineStr">
        <is>
          <t>中证汽车零部件主题指数</t>
        </is>
      </c>
      <c r="C116" s="7" t="n">
        <v>0.6065157913992346</v>
      </c>
      <c r="D116" s="7" t="n">
        <v>0.5306155932209362</v>
      </c>
      <c r="E116" s="7" t="n">
        <v>-0.1412464373924415</v>
      </c>
      <c r="F116" s="7" t="n">
        <v>0.3824879486109584</v>
      </c>
      <c r="G116" s="7" t="n">
        <v>-0.0602506725515902</v>
      </c>
      <c r="H116" s="7" t="n">
        <v>0.07766472443084195</v>
      </c>
      <c r="I116" s="7" t="n">
        <v>0.1860879503207653</v>
      </c>
      <c r="J116" s="7" t="n">
        <v>0.1157600507180778</v>
      </c>
      <c r="K116" s="7" t="n">
        <v>0.5152558270933854</v>
      </c>
      <c r="L116" s="7" t="n">
        <v>-0.1348739006376726</v>
      </c>
      <c r="M116" s="7" t="n">
        <v>0.5749873345328977</v>
      </c>
      <c r="N116" s="7" t="n">
        <v>0.661494818961864</v>
      </c>
      <c r="O116" s="7" t="n">
        <v>0.7765955481703548</v>
      </c>
      <c r="P116" s="7" t="n">
        <v>0.7048879307798283</v>
      </c>
      <c r="Q116" s="7" t="n">
        <v>0.5359933773155001</v>
      </c>
      <c r="R116" s="7" t="n">
        <v>0.6725778072790469</v>
      </c>
      <c r="S116" s="7" t="n">
        <v>0.7202956962352502</v>
      </c>
      <c r="T116" s="7" t="n">
        <v>0.74445564207879</v>
      </c>
      <c r="U116" s="7" t="n">
        <v>0.6641653857904881</v>
      </c>
      <c r="V116" s="7" t="n">
        <v>0.5916307653516446</v>
      </c>
      <c r="W116" s="7" t="n">
        <v>0.7794019794407009</v>
      </c>
      <c r="X116" s="7" t="n">
        <v>0.7596379031223826</v>
      </c>
      <c r="Y116" s="7" t="n">
        <v>0.2608662079665374</v>
      </c>
      <c r="Z116" s="7" t="n">
        <v>0.4593374251232573</v>
      </c>
      <c r="AA116" s="7" t="n">
        <v>0.0462202817190113</v>
      </c>
      <c r="AB116" s="7" t="n">
        <v>0.2515788460130373</v>
      </c>
      <c r="AC116" s="7" t="n">
        <v>-0.1400181447973058</v>
      </c>
      <c r="AD116" s="7" t="n">
        <v>0.7568998855745495</v>
      </c>
      <c r="AE116" s="7" t="n">
        <v>0.7221809656031749</v>
      </c>
      <c r="AF116" s="7" t="n">
        <v>0.673264765510119</v>
      </c>
      <c r="AG116" s="7" t="n">
        <v>0.3746756807234246</v>
      </c>
      <c r="AH116" s="7" t="n">
        <v>0.5752819079669483</v>
      </c>
      <c r="AI116" s="7" t="n">
        <v>0.02924138885645809</v>
      </c>
      <c r="AJ116" s="7" t="n">
        <v>-0.2766888295572272</v>
      </c>
      <c r="AK116" s="7" t="n">
        <v>0.06175631038189853</v>
      </c>
      <c r="AL116" s="7" t="n">
        <v>0.4335997351274514</v>
      </c>
      <c r="AM116" s="7" t="n">
        <v>0.4977358230996994</v>
      </c>
      <c r="AN116" s="7" t="n">
        <v>0.2450373631981161</v>
      </c>
      <c r="AO116" s="7" t="n">
        <v>0.2652955227802224</v>
      </c>
      <c r="AP116" s="7" t="n">
        <v>0.5244118880831194</v>
      </c>
      <c r="AQ116" s="7" t="n">
        <v>-0.2736231865838021</v>
      </c>
      <c r="AR116" s="7" t="n">
        <v>0.4422121569602705</v>
      </c>
      <c r="AS116" s="7" t="n">
        <v>0.7416837452287894</v>
      </c>
      <c r="AT116" s="7" t="n">
        <v>0.7465490132455855</v>
      </c>
      <c r="AU116" s="7" t="n">
        <v>0.6744232934514541</v>
      </c>
      <c r="AV116" s="7" t="n">
        <v>0.7338467612857933</v>
      </c>
      <c r="AW116" s="7" t="n">
        <v>0.5963741258510988</v>
      </c>
      <c r="AX116" s="7" t="n">
        <v>0.4611152171680147</v>
      </c>
      <c r="AY116" s="7" t="n">
        <v>0.7628172518475621</v>
      </c>
      <c r="AZ116" s="7" t="n">
        <v>0.385496634764276</v>
      </c>
      <c r="BA116" s="7" t="n">
        <v>0.6671703306622238</v>
      </c>
      <c r="BB116" s="7" t="n">
        <v>0.1293152234535516</v>
      </c>
      <c r="BC116" s="7" t="n">
        <v>0.5642299494507491</v>
      </c>
      <c r="BD116" s="7" t="n">
        <v>0.2559479140570099</v>
      </c>
      <c r="BE116" s="7" t="n">
        <v>0.3143167785886621</v>
      </c>
      <c r="BF116" s="7" t="n">
        <v>0.2553817971255812</v>
      </c>
      <c r="BG116" s="7" t="n">
        <v>-0.257948182747828</v>
      </c>
      <c r="BH116" s="7" t="n">
        <v>0.4209045822051311</v>
      </c>
      <c r="BI116" s="7" t="n">
        <v>0.62706692194875</v>
      </c>
      <c r="BJ116" s="7" t="n">
        <v>0.5761109715961137</v>
      </c>
      <c r="BK116" s="7" t="n">
        <v>0.5949621642916088</v>
      </c>
      <c r="BL116" s="7" t="n">
        <v>0.2450375081135172</v>
      </c>
      <c r="BM116" s="7" t="n">
        <v>0.2606694754547327</v>
      </c>
      <c r="BN116" s="7" t="n">
        <v>0.6199122356533474</v>
      </c>
      <c r="BO116" s="7" t="n">
        <v>0.4072690027743519</v>
      </c>
      <c r="BP116" s="7" t="n">
        <v>0.6037244829508638</v>
      </c>
      <c r="BQ116" s="7" t="n">
        <v>0.3407369713028175</v>
      </c>
      <c r="BR116" s="7" t="n">
        <v>0.669587215619771</v>
      </c>
      <c r="BS116" s="7" t="n">
        <v>-0.3119095581619642</v>
      </c>
      <c r="BT116" s="7" t="n">
        <v>-0.01485057979482749</v>
      </c>
      <c r="BU116" s="7" t="n">
        <v>0.4506450078947269</v>
      </c>
      <c r="BV116" s="7" t="n">
        <v>0.4184955547592995</v>
      </c>
      <c r="BW116" s="7" t="n">
        <v>-0.08968992353948699</v>
      </c>
      <c r="BX116" s="7" t="n">
        <v>0.5997946011058114</v>
      </c>
      <c r="BY116" s="7" t="n">
        <v>0.4126042885828938</v>
      </c>
      <c r="BZ116" s="7" t="n">
        <v>0.4632950244898288</v>
      </c>
      <c r="CA116" s="7" t="n">
        <v>0.5270521662437362</v>
      </c>
      <c r="CB116" s="7" t="n">
        <v>0.5113000770622618</v>
      </c>
      <c r="CC116" s="7" t="n">
        <v>0.4220095538767614</v>
      </c>
      <c r="CD116" s="7" t="n">
        <v>0.4135662478543636</v>
      </c>
      <c r="CE116" s="7" t="n">
        <v>0.2569226022993954</v>
      </c>
      <c r="CF116" s="7" t="n">
        <v>0.2222324455502193</v>
      </c>
      <c r="CG116" s="7" t="n">
        <v>0.5887488466046499</v>
      </c>
      <c r="CH116" s="7" t="n">
        <v>0.7130215721941257</v>
      </c>
      <c r="CI116" s="7" t="n">
        <v>0.07512117204183093</v>
      </c>
      <c r="CJ116" s="7" t="n">
        <v>0.8773413466153389</v>
      </c>
      <c r="CK116" s="7" t="n">
        <v>0.1849403504909006</v>
      </c>
      <c r="CL116" s="7" t="n">
        <v>0.2613381350857871</v>
      </c>
      <c r="CM116" s="7" t="n">
        <v>0.6108813432586492</v>
      </c>
      <c r="CN116" s="7" t="n">
        <v>0.08917562710541642</v>
      </c>
      <c r="CO116" s="7" t="n">
        <v>0.8257145348034938</v>
      </c>
      <c r="CP116" s="7" t="n">
        <v>0.4380038692743253</v>
      </c>
      <c r="CQ116" s="7" t="n">
        <v>-0.3298387310061077</v>
      </c>
      <c r="CR116" s="7" t="n">
        <v>0.460583708952783</v>
      </c>
      <c r="CS116" s="7" t="n">
        <v>0.3513387618949088</v>
      </c>
      <c r="CT116" s="7" t="n">
        <v>0.4962166093828463</v>
      </c>
      <c r="CU116" s="7" t="n">
        <v>0.4625154940628934</v>
      </c>
      <c r="CV116" s="7" t="n">
        <v>0.4947866329985647</v>
      </c>
      <c r="CW116" s="7" t="n">
        <v>0.7432732458103281</v>
      </c>
      <c r="CX116" s="7" t="n">
        <v>-0.04440636041970619</v>
      </c>
      <c r="CY116" s="7" t="n">
        <v>0.5551823482668485</v>
      </c>
      <c r="CZ116" s="7" t="n">
        <v>0.6704335402565735</v>
      </c>
      <c r="DA116" s="7" t="n">
        <v>0.2699424449498738</v>
      </c>
      <c r="DB116" s="7" t="n">
        <v>-0.2104703011027328</v>
      </c>
      <c r="DC116" s="7" t="n">
        <v>0.4300762465414527</v>
      </c>
      <c r="DD116" s="7" t="n">
        <v>0.5397452976868999</v>
      </c>
      <c r="DE116" s="7" t="n">
        <v>0.5512165300227693</v>
      </c>
      <c r="DF116" s="7" t="n">
        <v>0.5412677059170573</v>
      </c>
      <c r="DG116" s="7" t="n">
        <v>0.5985894972653834</v>
      </c>
      <c r="DH116" s="7" t="n">
        <v>0.1333103429775847</v>
      </c>
      <c r="DI116" s="7" t="n">
        <v>0.514885805337654</v>
      </c>
      <c r="DJ116" s="7" t="n">
        <v>0.4646474874953785</v>
      </c>
      <c r="DK116" s="7" t="n">
        <v>0.5088205194177313</v>
      </c>
      <c r="DL116" s="7" t="n">
        <v>0.72608122431973</v>
      </c>
      <c r="DM116" s="7" t="n">
        <v>1</v>
      </c>
      <c r="DN116" s="7" t="n">
        <v>0.07210906988079704</v>
      </c>
      <c r="DO116" s="7" t="n">
        <v>0.5906889500029238</v>
      </c>
      <c r="DP116" s="7" t="n">
        <v>-0.2290796494689295</v>
      </c>
      <c r="DQ116" s="7" t="n">
        <v>0.5615947175749061</v>
      </c>
      <c r="DR116" s="7" t="n">
        <v>0.6474666721585535</v>
      </c>
      <c r="DS116" s="7" t="n">
        <v>0.5188749102354347</v>
      </c>
      <c r="DT116" s="7" t="n">
        <v>0.4150015527495383</v>
      </c>
      <c r="DU116" s="7" t="n">
        <v>0.3110422264933113</v>
      </c>
      <c r="DV116" s="7" t="n">
        <v>0.6669002762935685</v>
      </c>
      <c r="DW116" s="7" t="n">
        <v>0.7000199683768094</v>
      </c>
      <c r="DX116" s="7" t="n">
        <v>0.415707065899705</v>
      </c>
      <c r="DY116" s="7" t="n">
        <v>0.7203292770533337</v>
      </c>
      <c r="DZ116" s="7" t="n">
        <v>0.5857074630121339</v>
      </c>
      <c r="EA116" s="7" t="n">
        <v>0.4074911370874892</v>
      </c>
      <c r="EB116" s="7" t="n">
        <v>0.6055787024382545</v>
      </c>
      <c r="EC116" s="7" t="n">
        <v>0.6140350759568143</v>
      </c>
      <c r="ED116" s="7" t="n">
        <v>0.6575152109506104</v>
      </c>
      <c r="EE116" s="7" t="n">
        <v>0.5646449412455817</v>
      </c>
      <c r="EF116" s="7" t="n">
        <v>0.6686550733418711</v>
      </c>
      <c r="EG116" s="7" t="n">
        <v>0.4555094930088227</v>
      </c>
      <c r="EH116" s="7" t="n">
        <v>0.499940952044287</v>
      </c>
      <c r="EI116" s="7" t="n">
        <v>0.6098378303573887</v>
      </c>
      <c r="EJ116" s="7" t="n">
        <v>0.7723641638472942</v>
      </c>
      <c r="EK116" s="7" t="n">
        <v>0.2356762242045432</v>
      </c>
      <c r="EL116" s="7" t="n">
        <v>0.1680140995519118</v>
      </c>
      <c r="EM116" s="7" t="n">
        <v>0.4084748229056444</v>
      </c>
      <c r="EN116" s="7" t="n">
        <v>0.7574480708639005</v>
      </c>
      <c r="EO116" s="7" t="n">
        <v>0.7199142624668126</v>
      </c>
      <c r="EP116" s="7" t="n">
        <v>0.6864909862498688</v>
      </c>
      <c r="EQ116" s="7" t="n">
        <v>0.5385530751933071</v>
      </c>
      <c r="ER116" s="7" t="n">
        <v>0.657996496528205</v>
      </c>
      <c r="ES116" s="7" t="n">
        <v>0.6420574568075073</v>
      </c>
      <c r="ET116" s="7" t="n">
        <v>0.5001160758530487</v>
      </c>
      <c r="EU116" s="7" t="n">
        <v>0.6803636384407818</v>
      </c>
      <c r="EV116" s="7" t="n">
        <v>0.9444131148786755</v>
      </c>
      <c r="EW116" s="7" t="n">
        <v>0.5462078994769011</v>
      </c>
      <c r="EX116" s="7" t="n">
        <v>0.7713858974460595</v>
      </c>
      <c r="EY116" s="7" t="n">
        <v>0.5706026026861551</v>
      </c>
      <c r="EZ116" s="7" t="n">
        <v>0.5928170382263064</v>
      </c>
      <c r="FA116" s="7" t="n">
        <v>0.2833034961896891</v>
      </c>
      <c r="FB116" s="7" t="n">
        <v>0.6933694246992073</v>
      </c>
      <c r="FC116" s="7" t="n">
        <v>0.3434719273497819</v>
      </c>
      <c r="FD116" s="7" t="n">
        <v>0.3836414655416381</v>
      </c>
      <c r="FE116" s="7" t="n">
        <v>-0.2056234567306859</v>
      </c>
      <c r="FF116" s="7" t="n">
        <v>0.2598312587156917</v>
      </c>
      <c r="FG116" s="7" t="n">
        <v>0.2684926517117048</v>
      </c>
      <c r="FH116" s="7" t="n">
        <v>0.6901331919480271</v>
      </c>
      <c r="FI116" s="7" t="n">
        <v>0.8353306147518986</v>
      </c>
      <c r="FJ116" s="7" t="n">
        <v>-0.3145982857534997</v>
      </c>
      <c r="FK116" s="7" t="n">
        <v>0.2103012447340268</v>
      </c>
      <c r="FL116" s="7" t="n">
        <v>0.5246955913859195</v>
      </c>
      <c r="FM116" s="7" t="n">
        <v>0.687757363458985</v>
      </c>
      <c r="FN116" s="7" t="n">
        <v>-0.1767084252977823</v>
      </c>
      <c r="FO116" s="7" t="n">
        <v>0.1595509221925701</v>
      </c>
      <c r="FP116" s="7" t="n">
        <v>0.5231471538251271</v>
      </c>
      <c r="FQ116" s="7" t="n">
        <v>0.4418500387841102</v>
      </c>
      <c r="FR116" s="7" t="n">
        <v>-0.227818631381968</v>
      </c>
      <c r="FS116" s="7" t="n">
        <v>0.4101756482654463</v>
      </c>
      <c r="FT116" s="7" t="n">
        <v>0.9300343260210063</v>
      </c>
      <c r="FU116" s="7" t="n">
        <v>0.4935764298065766</v>
      </c>
      <c r="FV116" s="7" t="n">
        <v>0.3947675230998287</v>
      </c>
      <c r="FW116" s="7" t="n">
        <v>-0.1374455083202331</v>
      </c>
    </row>
    <row r="117">
      <c r="A117" s="6" t="inlineStr">
        <is>
          <t>931238.CSI</t>
        </is>
      </c>
      <c r="B117" s="6" t="inlineStr">
        <is>
          <t>中证沪深港黄金产业股票指数</t>
        </is>
      </c>
      <c r="C117" s="7" t="n">
        <v>0.6161285643466521</v>
      </c>
      <c r="D117" s="7" t="n">
        <v>0.6833455874777588</v>
      </c>
      <c r="E117" s="7" t="n">
        <v>0.5350855591135282</v>
      </c>
      <c r="F117" s="7" t="n">
        <v>0.60413831839652</v>
      </c>
      <c r="G117" s="7" t="n">
        <v>0.1469051714991862</v>
      </c>
      <c r="H117" s="7" t="n">
        <v>0.2164783255070193</v>
      </c>
      <c r="I117" s="7" t="n">
        <v>0.9069946161855015</v>
      </c>
      <c r="J117" s="7" t="n">
        <v>0.9126391422487409</v>
      </c>
      <c r="K117" s="7" t="n">
        <v>0.2435107253519837</v>
      </c>
      <c r="L117" s="7" t="n">
        <v>0.4716082952414135</v>
      </c>
      <c r="M117" s="7" t="n">
        <v>0.5763028044955728</v>
      </c>
      <c r="N117" s="7" t="n">
        <v>0.6128024236668768</v>
      </c>
      <c r="O117" s="7" t="n">
        <v>0.2502242712063025</v>
      </c>
      <c r="P117" s="7" t="n">
        <v>0.2438620016177338</v>
      </c>
      <c r="Q117" s="7" t="n">
        <v>0.2332665808024969</v>
      </c>
      <c r="R117" s="7" t="n">
        <v>0.2138785709354985</v>
      </c>
      <c r="S117" s="7" t="n">
        <v>0.2756998428821502</v>
      </c>
      <c r="T117" s="7" t="n">
        <v>0.2568184778178862</v>
      </c>
      <c r="U117" s="7" t="n">
        <v>0.2026483282121897</v>
      </c>
      <c r="V117" s="7" t="n">
        <v>0.2539378702151747</v>
      </c>
      <c r="W117" s="7" t="n">
        <v>0.2299637510038328</v>
      </c>
      <c r="X117" s="7" t="n">
        <v>0.2211484791618701</v>
      </c>
      <c r="Y117" s="7" t="n">
        <v>0.9122117595629807</v>
      </c>
      <c r="Z117" s="7" t="n">
        <v>0.6383303557422634</v>
      </c>
      <c r="AA117" s="7" t="n">
        <v>0.1763351580098838</v>
      </c>
      <c r="AB117" s="7" t="n">
        <v>0.9075880345170143</v>
      </c>
      <c r="AC117" s="7" t="n">
        <v>0.5132935446723617</v>
      </c>
      <c r="AD117" s="7" t="n">
        <v>0.4342070516539062</v>
      </c>
      <c r="AE117" s="7" t="n">
        <v>0.5648488353180525</v>
      </c>
      <c r="AF117" s="7" t="n">
        <v>0.6061302465468101</v>
      </c>
      <c r="AG117" s="7" t="n">
        <v>0.2125592077468916</v>
      </c>
      <c r="AH117" s="7" t="n">
        <v>0.5328101213552795</v>
      </c>
      <c r="AI117" s="7" t="n">
        <v>0.592034841712784</v>
      </c>
      <c r="AJ117" s="7" t="n">
        <v>0.492031976563209</v>
      </c>
      <c r="AK117" s="7" t="n">
        <v>0.2216794616970386</v>
      </c>
      <c r="AL117" s="7" t="n">
        <v>0.3142370136814413</v>
      </c>
      <c r="AM117" s="7" t="n">
        <v>0.2346424309681576</v>
      </c>
      <c r="AN117" s="7" t="n">
        <v>0.4189303917030063</v>
      </c>
      <c r="AO117" s="7" t="n">
        <v>0.5373823501295896</v>
      </c>
      <c r="AP117" s="7" t="n">
        <v>0.2775543726795295</v>
      </c>
      <c r="AQ117" s="7" t="n">
        <v>0.5149929532666158</v>
      </c>
      <c r="AR117" s="7" t="n">
        <v>0.3051010748841539</v>
      </c>
      <c r="AS117" s="7" t="n">
        <v>0.2282996246893181</v>
      </c>
      <c r="AT117" s="7" t="n">
        <v>0.4667830801979105</v>
      </c>
      <c r="AU117" s="7" t="n">
        <v>0.2491874779509408</v>
      </c>
      <c r="AV117" s="7" t="n">
        <v>0.2903595774259576</v>
      </c>
      <c r="AW117" s="7" t="n">
        <v>0.2105858534350154</v>
      </c>
      <c r="AX117" s="7" t="n">
        <v>0.1383568702913497</v>
      </c>
      <c r="AY117" s="7" t="n">
        <v>0.365818964411791</v>
      </c>
      <c r="AZ117" s="7" t="n">
        <v>0.643858619276452</v>
      </c>
      <c r="BA117" s="7" t="n">
        <v>0.3453222259953236</v>
      </c>
      <c r="BB117" s="7" t="n">
        <v>0.4929016117709015</v>
      </c>
      <c r="BC117" s="7" t="n">
        <v>0.2340866122978262</v>
      </c>
      <c r="BD117" s="7" t="n">
        <v>0.9095990024997138</v>
      </c>
      <c r="BE117" s="7" t="n">
        <v>0.3437603260768655</v>
      </c>
      <c r="BF117" s="7" t="n">
        <v>0.3141802303414593</v>
      </c>
      <c r="BG117" s="7" t="n">
        <v>0.5033257666116292</v>
      </c>
      <c r="BH117" s="7" t="n">
        <v>0.2769426579929932</v>
      </c>
      <c r="BI117" s="7" t="n">
        <v>0.2193776514833126</v>
      </c>
      <c r="BJ117" s="7" t="n">
        <v>0.4024218077810746</v>
      </c>
      <c r="BK117" s="7" t="n">
        <v>0.2916701674550988</v>
      </c>
      <c r="BL117" s="7" t="n">
        <v>0.4189303321174558</v>
      </c>
      <c r="BM117" s="7" t="n">
        <v>0.3506695311792221</v>
      </c>
      <c r="BN117" s="7" t="n">
        <v>0.1608333761446847</v>
      </c>
      <c r="BO117" s="7" t="n">
        <v>0.1878168908186414</v>
      </c>
      <c r="BP117" s="7" t="n">
        <v>0.1680290079724869</v>
      </c>
      <c r="BQ117" s="7" t="n">
        <v>0.3451321297040241</v>
      </c>
      <c r="BR117" s="7" t="n">
        <v>0.3856959259691168</v>
      </c>
      <c r="BS117" s="7" t="n">
        <v>-0.08101902964174634</v>
      </c>
      <c r="BT117" s="7" t="n">
        <v>0.1489749370018772</v>
      </c>
      <c r="BU117" s="7" t="n">
        <v>0.2669247301981503</v>
      </c>
      <c r="BV117" s="7" t="n">
        <v>0.5726419189520465</v>
      </c>
      <c r="BW117" s="7" t="n">
        <v>0.4044862487970072</v>
      </c>
      <c r="BX117" s="7" t="n">
        <v>0.609893041639008</v>
      </c>
      <c r="BY117" s="7" t="n">
        <v>0.5644458711015421</v>
      </c>
      <c r="BZ117" s="7" t="n">
        <v>0.5471469016078455</v>
      </c>
      <c r="CA117" s="7" t="n">
        <v>0.6182349273438784</v>
      </c>
      <c r="CB117" s="7" t="n">
        <v>0.2535171554096231</v>
      </c>
      <c r="CC117" s="7" t="n">
        <v>0.6234471866331186</v>
      </c>
      <c r="CD117" s="7" t="n">
        <v>0.7371573334207485</v>
      </c>
      <c r="CE117" s="7" t="n">
        <v>-0.02265988512712673</v>
      </c>
      <c r="CF117" s="7" t="n">
        <v>0.3041829491508226</v>
      </c>
      <c r="CG117" s="7" t="n">
        <v>0.2689067828685704</v>
      </c>
      <c r="CH117" s="7" t="n">
        <v>0.2015424538040811</v>
      </c>
      <c r="CI117" s="7" t="n">
        <v>0.1943991252754979</v>
      </c>
      <c r="CJ117" s="7" t="n">
        <v>0.1484300241804258</v>
      </c>
      <c r="CK117" s="7" t="n">
        <v>0.3822712455670422</v>
      </c>
      <c r="CL117" s="7" t="n">
        <v>0.9111099755333993</v>
      </c>
      <c r="CM117" s="7" t="n">
        <v>0.1906877325379192</v>
      </c>
      <c r="CN117" s="7" t="n">
        <v>0.3749540451665185</v>
      </c>
      <c r="CO117" s="7" t="n">
        <v>0.2357341954545532</v>
      </c>
      <c r="CP117" s="7" t="n">
        <v>0.2730716633533924</v>
      </c>
      <c r="CQ117" s="7" t="n">
        <v>0.3488531833995758</v>
      </c>
      <c r="CR117" s="7" t="n">
        <v>0.2861030472628983</v>
      </c>
      <c r="CS117" s="7" t="n">
        <v>0.01207652707461178</v>
      </c>
      <c r="CT117" s="7" t="n">
        <v>0.2242640185448082</v>
      </c>
      <c r="CU117" s="7" t="n">
        <v>0.1667967283045215</v>
      </c>
      <c r="CV117" s="7" t="n">
        <v>0.2399977502227666</v>
      </c>
      <c r="CW117" s="7" t="n">
        <v>0.5091194678901578</v>
      </c>
      <c r="CX117" s="7" t="n">
        <v>0.4989040758491185</v>
      </c>
      <c r="CY117" s="7" t="n">
        <v>0.1697756202207438</v>
      </c>
      <c r="CZ117" s="7" t="n">
        <v>0.3844049096370987</v>
      </c>
      <c r="DA117" s="7" t="n">
        <v>0.5009110865468653</v>
      </c>
      <c r="DB117" s="7" t="n">
        <v>0.0982718079700525</v>
      </c>
      <c r="DC117" s="7" t="n">
        <v>0.7273918458153662</v>
      </c>
      <c r="DD117" s="7" t="n">
        <v>0.1394859183214981</v>
      </c>
      <c r="DE117" s="7" t="n">
        <v>0.1807881490464002</v>
      </c>
      <c r="DF117" s="7" t="n">
        <v>0.1472966365170734</v>
      </c>
      <c r="DG117" s="7" t="n">
        <v>0.2529330043604938</v>
      </c>
      <c r="DH117" s="7" t="n">
        <v>0.1456165463052471</v>
      </c>
      <c r="DI117" s="7" t="n">
        <v>0.3048893523154647</v>
      </c>
      <c r="DJ117" s="7" t="n">
        <v>0.2406302532471259</v>
      </c>
      <c r="DK117" s="7" t="n">
        <v>0.1778378622308917</v>
      </c>
      <c r="DL117" s="7" t="n">
        <v>0.280030233577979</v>
      </c>
      <c r="DM117" s="7" t="n">
        <v>0.07210906988079704</v>
      </c>
      <c r="DN117" s="7" t="n">
        <v>1</v>
      </c>
      <c r="DO117" s="7" t="n">
        <v>0.2585382286290314</v>
      </c>
      <c r="DP117" s="7" t="n">
        <v>0.5652614166489909</v>
      </c>
      <c r="DQ117" s="7" t="n">
        <v>0.1847722498410647</v>
      </c>
      <c r="DR117" s="7" t="n">
        <v>0.2723568092013637</v>
      </c>
      <c r="DS117" s="7" t="n">
        <v>0.5850314200372339</v>
      </c>
      <c r="DT117" s="7" t="n">
        <v>0.2367041565692703</v>
      </c>
      <c r="DU117" s="7" t="n">
        <v>0.3369512329925866</v>
      </c>
      <c r="DV117" s="7" t="n">
        <v>0.1827726450416607</v>
      </c>
      <c r="DW117" s="7" t="n">
        <v>0.506060626282378</v>
      </c>
      <c r="DX117" s="7" t="n">
        <v>0.2593137543396354</v>
      </c>
      <c r="DY117" s="7" t="n">
        <v>0.193173612496234</v>
      </c>
      <c r="DZ117" s="7" t="n">
        <v>0.1204791098878324</v>
      </c>
      <c r="EA117" s="7" t="n">
        <v>0.2396116687528121</v>
      </c>
      <c r="EB117" s="7" t="n">
        <v>0.1762740560424084</v>
      </c>
      <c r="EC117" s="7" t="n">
        <v>0.4009413332084879</v>
      </c>
      <c r="ED117" s="7" t="n">
        <v>0.2145557283283444</v>
      </c>
      <c r="EE117" s="7" t="n">
        <v>0.1739958013347592</v>
      </c>
      <c r="EF117" s="7" t="n">
        <v>0.3802237311074582</v>
      </c>
      <c r="EG117" s="7" t="n">
        <v>0.3716924698468625</v>
      </c>
      <c r="EH117" s="7" t="n">
        <v>0.332776466677406</v>
      </c>
      <c r="EI117" s="7" t="n">
        <v>0.165186569320074</v>
      </c>
      <c r="EJ117" s="7" t="n">
        <v>0.3122539406578846</v>
      </c>
      <c r="EK117" s="7" t="n">
        <v>0.9178884250065545</v>
      </c>
      <c r="EL117" s="7" t="n">
        <v>0.349797518566276</v>
      </c>
      <c r="EM117" s="7" t="n">
        <v>0.2803191820971687</v>
      </c>
      <c r="EN117" s="7" t="n">
        <v>0.2562608047810788</v>
      </c>
      <c r="EO117" s="7" t="n">
        <v>0.2299423149563666</v>
      </c>
      <c r="EP117" s="7" t="n">
        <v>0.2233505407097045</v>
      </c>
      <c r="EQ117" s="7" t="n">
        <v>0.2123094816676367</v>
      </c>
      <c r="ER117" s="7" t="n">
        <v>0.2009924640373762</v>
      </c>
      <c r="ES117" s="7" t="n">
        <v>0.1986029740478151</v>
      </c>
      <c r="ET117" s="7" t="n">
        <v>0.2379261941686167</v>
      </c>
      <c r="EU117" s="7" t="n">
        <v>0.2436742617260498</v>
      </c>
      <c r="EV117" s="7" t="n">
        <v>0.02810558558984197</v>
      </c>
      <c r="EW117" s="7" t="n">
        <v>0.3087353480946873</v>
      </c>
      <c r="EX117" s="7" t="n">
        <v>0.2148972635348386</v>
      </c>
      <c r="EY117" s="7" t="n">
        <v>0.4236197984152009</v>
      </c>
      <c r="EZ117" s="7" t="n">
        <v>0.1279982701531525</v>
      </c>
      <c r="FA117" s="7" t="n">
        <v>0.7871508559546817</v>
      </c>
      <c r="FB117" s="7" t="n">
        <v>0.239896943097424</v>
      </c>
      <c r="FC117" s="7" t="n">
        <v>0.5067951626809238</v>
      </c>
      <c r="FD117" s="7" t="n">
        <v>0.6921171853492868</v>
      </c>
      <c r="FE117" s="7" t="n">
        <v>0.5584833541785503</v>
      </c>
      <c r="FF117" s="7" t="n">
        <v>0.6971520276559755</v>
      </c>
      <c r="FG117" s="7" t="n">
        <v>0.8688996909083425</v>
      </c>
      <c r="FH117" s="7" t="n">
        <v>0.2333770592621414</v>
      </c>
      <c r="FI117" s="7" t="n">
        <v>0.2632515050584913</v>
      </c>
      <c r="FJ117" s="7" t="n">
        <v>-0.08792803469757732</v>
      </c>
      <c r="FK117" s="7" t="n">
        <v>0.3140726981818619</v>
      </c>
      <c r="FL117" s="7" t="n">
        <v>0.2210543014432459</v>
      </c>
      <c r="FM117" s="7" t="n">
        <v>0.2356134214629815</v>
      </c>
      <c r="FN117" s="7" t="n">
        <v>0.5918967233541906</v>
      </c>
      <c r="FO117" s="7" t="n">
        <v>0.383849878619617</v>
      </c>
      <c r="FP117" s="7" t="n">
        <v>0.2292820934310719</v>
      </c>
      <c r="FQ117" s="7" t="n">
        <v>0.2902611864695839</v>
      </c>
      <c r="FR117" s="7" t="n">
        <v>0.2626240417951042</v>
      </c>
      <c r="FS117" s="7" t="n">
        <v>0.1840356338953619</v>
      </c>
      <c r="FT117" s="7" t="n">
        <v>0.127255305332139</v>
      </c>
      <c r="FU117" s="7" t="n">
        <v>0.3014732956719788</v>
      </c>
      <c r="FV117" s="7" t="n">
        <v>0.2334349651832412</v>
      </c>
      <c r="FW117" s="7" t="n">
        <v>0.368269981156889</v>
      </c>
    </row>
    <row r="118">
      <c r="A118" s="6" t="inlineStr">
        <is>
          <t>931247.CSI</t>
        </is>
      </c>
      <c r="B118" s="6" t="inlineStr">
        <is>
          <t>中证信息技术应用创新产业指数</t>
        </is>
      </c>
      <c r="C118" s="7" t="n">
        <v>0.6236831785200936</v>
      </c>
      <c r="D118" s="7" t="n">
        <v>0.5255983021811405</v>
      </c>
      <c r="E118" s="7" t="n">
        <v>-0.1428242917686922</v>
      </c>
      <c r="F118" s="7" t="n">
        <v>0.4262077761652226</v>
      </c>
      <c r="G118" s="7" t="n">
        <v>-0.03699376616959214</v>
      </c>
      <c r="H118" s="7" t="n">
        <v>0.1307108822370435</v>
      </c>
      <c r="I118" s="7" t="n">
        <v>0.2899588449029427</v>
      </c>
      <c r="J118" s="7" t="n">
        <v>0.2258556375274547</v>
      </c>
      <c r="K118" s="7" t="n">
        <v>0.4116897652288763</v>
      </c>
      <c r="L118" s="7" t="n">
        <v>-0.1251173125730456</v>
      </c>
      <c r="M118" s="7" t="n">
        <v>0.5307607023884933</v>
      </c>
      <c r="N118" s="7" t="n">
        <v>0.6526535711689234</v>
      </c>
      <c r="O118" s="7" t="n">
        <v>0.8306619204527044</v>
      </c>
      <c r="P118" s="7" t="n">
        <v>0.7930813903644389</v>
      </c>
      <c r="Q118" s="7" t="n">
        <v>0.5674907019257734</v>
      </c>
      <c r="R118" s="7" t="n">
        <v>0.6780714727728543</v>
      </c>
      <c r="S118" s="7" t="n">
        <v>0.8013965169188522</v>
      </c>
      <c r="T118" s="7" t="n">
        <v>0.6965267960722319</v>
      </c>
      <c r="U118" s="7" t="n">
        <v>0.6976229945577589</v>
      </c>
      <c r="V118" s="7" t="n">
        <v>0.5282787635241254</v>
      </c>
      <c r="W118" s="7" t="n">
        <v>0.7930133169264121</v>
      </c>
      <c r="X118" s="7" t="n">
        <v>0.794570023186311</v>
      </c>
      <c r="Y118" s="7" t="n">
        <v>0.3748072937264391</v>
      </c>
      <c r="Z118" s="7" t="n">
        <v>0.3235611128578826</v>
      </c>
      <c r="AA118" s="7" t="n">
        <v>0.1256847143983229</v>
      </c>
      <c r="AB118" s="7" t="n">
        <v>0.3608742778908199</v>
      </c>
      <c r="AC118" s="7" t="n">
        <v>-0.1602565819243073</v>
      </c>
      <c r="AD118" s="7" t="n">
        <v>0.8123984261148237</v>
      </c>
      <c r="AE118" s="7" t="n">
        <v>0.7765597295609212</v>
      </c>
      <c r="AF118" s="7" t="n">
        <v>0.6690254766182864</v>
      </c>
      <c r="AG118" s="7" t="n">
        <v>0.434628044087513</v>
      </c>
      <c r="AH118" s="7" t="n">
        <v>0.5115505401296779</v>
      </c>
      <c r="AI118" s="7" t="n">
        <v>0.02897224317719436</v>
      </c>
      <c r="AJ118" s="7" t="n">
        <v>-0.2763729480431275</v>
      </c>
      <c r="AK118" s="7" t="n">
        <v>0.1333022454129008</v>
      </c>
      <c r="AL118" s="7" t="n">
        <v>0.5029913315602975</v>
      </c>
      <c r="AM118" s="7" t="n">
        <v>0.6521124134535745</v>
      </c>
      <c r="AN118" s="7" t="n">
        <v>0.2246214904994664</v>
      </c>
      <c r="AO118" s="7" t="n">
        <v>0.2581767899837238</v>
      </c>
      <c r="AP118" s="7" t="n">
        <v>0.3954311800855076</v>
      </c>
      <c r="AQ118" s="7" t="n">
        <v>-0.2682085402698079</v>
      </c>
      <c r="AR118" s="7" t="n">
        <v>0.5112736582978077</v>
      </c>
      <c r="AS118" s="7" t="n">
        <v>0.7645351457492309</v>
      </c>
      <c r="AT118" s="7" t="n">
        <v>0.7310996595664728</v>
      </c>
      <c r="AU118" s="7" t="n">
        <v>0.6488599336543899</v>
      </c>
      <c r="AV118" s="7" t="n">
        <v>0.8909247755035467</v>
      </c>
      <c r="AW118" s="7" t="n">
        <v>0.5260395224190297</v>
      </c>
      <c r="AX118" s="7" t="n">
        <v>0.352219173811323</v>
      </c>
      <c r="AY118" s="7" t="n">
        <v>0.8167058992813814</v>
      </c>
      <c r="AZ118" s="7" t="n">
        <v>0.3898438503139128</v>
      </c>
      <c r="BA118" s="7" t="n">
        <v>0.5437910770511184</v>
      </c>
      <c r="BB118" s="7" t="n">
        <v>0.09930079568450934</v>
      </c>
      <c r="BC118" s="7" t="n">
        <v>0.5871838435914999</v>
      </c>
      <c r="BD118" s="7" t="n">
        <v>0.3709530852710859</v>
      </c>
      <c r="BE118" s="7" t="n">
        <v>0.3614270694764013</v>
      </c>
      <c r="BF118" s="7" t="n">
        <v>0.2532830546734059</v>
      </c>
      <c r="BG118" s="7" t="n">
        <v>-0.2274704872220468</v>
      </c>
      <c r="BH118" s="7" t="n">
        <v>0.4570721466066254</v>
      </c>
      <c r="BI118" s="7" t="n">
        <v>0.5719769989723914</v>
      </c>
      <c r="BJ118" s="7" t="n">
        <v>0.4792414503690465</v>
      </c>
      <c r="BK118" s="7" t="n">
        <v>0.4944859477401177</v>
      </c>
      <c r="BL118" s="7" t="n">
        <v>0.224621423769788</v>
      </c>
      <c r="BM118" s="7" t="n">
        <v>0.2874872761241647</v>
      </c>
      <c r="BN118" s="7" t="n">
        <v>0.6424546086881983</v>
      </c>
      <c r="BO118" s="7" t="n">
        <v>0.7889994335811105</v>
      </c>
      <c r="BP118" s="7" t="n">
        <v>0.6239891705053929</v>
      </c>
      <c r="BQ118" s="7" t="n">
        <v>0.3762084914933628</v>
      </c>
      <c r="BR118" s="7" t="n">
        <v>0.4679669067124486</v>
      </c>
      <c r="BS118" s="7" t="n">
        <v>-0.2541381637323067</v>
      </c>
      <c r="BT118" s="7" t="n">
        <v>0.08500773305448021</v>
      </c>
      <c r="BU118" s="7" t="n">
        <v>0.6229922623966206</v>
      </c>
      <c r="BV118" s="7" t="n">
        <v>0.4518700623592558</v>
      </c>
      <c r="BW118" s="7" t="n">
        <v>-0.129084681191235</v>
      </c>
      <c r="BX118" s="7" t="n">
        <v>0.587939004898332</v>
      </c>
      <c r="BY118" s="7" t="n">
        <v>0.3932935646629793</v>
      </c>
      <c r="BZ118" s="7" t="n">
        <v>0.3977404197854292</v>
      </c>
      <c r="CA118" s="7" t="n">
        <v>0.582217571831347</v>
      </c>
      <c r="CB118" s="7" t="n">
        <v>0.9116368513973694</v>
      </c>
      <c r="CC118" s="7" t="n">
        <v>0.4704899174065726</v>
      </c>
      <c r="CD118" s="7" t="n">
        <v>0.4733674540281528</v>
      </c>
      <c r="CE118" s="7" t="n">
        <v>0.1914921653145845</v>
      </c>
      <c r="CF118" s="7" t="n">
        <v>0.2165857189800156</v>
      </c>
      <c r="CG118" s="7" t="n">
        <v>0.9589624162187954</v>
      </c>
      <c r="CH118" s="7" t="n">
        <v>0.6614250197772219</v>
      </c>
      <c r="CI118" s="7" t="n">
        <v>0.1567288173579756</v>
      </c>
      <c r="CJ118" s="7" t="n">
        <v>0.6435874739738644</v>
      </c>
      <c r="CK118" s="7" t="n">
        <v>0.2062041163671916</v>
      </c>
      <c r="CL118" s="7" t="n">
        <v>0.3796491204165864</v>
      </c>
      <c r="CM118" s="7" t="n">
        <v>0.7663112804210176</v>
      </c>
      <c r="CN118" s="7" t="n">
        <v>0.0650673807797417</v>
      </c>
      <c r="CO118" s="7" t="n">
        <v>0.7845052666204915</v>
      </c>
      <c r="CP118" s="7" t="n">
        <v>0.5060859340588965</v>
      </c>
      <c r="CQ118" s="7" t="n">
        <v>-0.3224058565196479</v>
      </c>
      <c r="CR118" s="7" t="n">
        <v>0.5357511172852661</v>
      </c>
      <c r="CS118" s="7" t="n">
        <v>0.6413437029148005</v>
      </c>
      <c r="CT118" s="7" t="n">
        <v>0.9092940416233648</v>
      </c>
      <c r="CU118" s="7" t="n">
        <v>0.7240386827742106</v>
      </c>
      <c r="CV118" s="7" t="n">
        <v>0.9381475937314941</v>
      </c>
      <c r="CW118" s="7" t="n">
        <v>0.763880787074859</v>
      </c>
      <c r="CX118" s="7" t="n">
        <v>-0.003427102797247771</v>
      </c>
      <c r="CY118" s="7" t="n">
        <v>0.7876772631774025</v>
      </c>
      <c r="CZ118" s="7" t="n">
        <v>0.4720224986974962</v>
      </c>
      <c r="DA118" s="7" t="n">
        <v>0.278981719345924</v>
      </c>
      <c r="DB118" s="7" t="n">
        <v>-0.1365457610950378</v>
      </c>
      <c r="DC118" s="7" t="n">
        <v>0.4283388989456244</v>
      </c>
      <c r="DD118" s="7" t="n">
        <v>0.5585970348959071</v>
      </c>
      <c r="DE118" s="7" t="n">
        <v>0.8329495292700498</v>
      </c>
      <c r="DF118" s="7" t="n">
        <v>0.5053705267499852</v>
      </c>
      <c r="DG118" s="7" t="n">
        <v>0.5987526136548404</v>
      </c>
      <c r="DH118" s="7" t="n">
        <v>0.1482559270300677</v>
      </c>
      <c r="DI118" s="7" t="n">
        <v>0.4578967963468481</v>
      </c>
      <c r="DJ118" s="7" t="n">
        <v>0.4824118297922009</v>
      </c>
      <c r="DK118" s="7" t="n">
        <v>0.4942725501841931</v>
      </c>
      <c r="DL118" s="7" t="n">
        <v>0.852233088308566</v>
      </c>
      <c r="DM118" s="7" t="n">
        <v>0.5906889500029238</v>
      </c>
      <c r="DN118" s="7" t="n">
        <v>0.2585382286290314</v>
      </c>
      <c r="DO118" s="7" t="n">
        <v>1</v>
      </c>
      <c r="DP118" s="7" t="n">
        <v>-0.1776440037805519</v>
      </c>
      <c r="DQ118" s="7" t="n">
        <v>0.5792623815219541</v>
      </c>
      <c r="DR118" s="7" t="n">
        <v>0.6303606579907918</v>
      </c>
      <c r="DS118" s="7" t="n">
        <v>0.5746310475618274</v>
      </c>
      <c r="DT118" s="7" t="n">
        <v>0.4977824189757923</v>
      </c>
      <c r="DU118" s="7" t="n">
        <v>0.3393106798788321</v>
      </c>
      <c r="DV118" s="7" t="n">
        <v>0.6202991156712594</v>
      </c>
      <c r="DW118" s="7" t="n">
        <v>0.7334043428139485</v>
      </c>
      <c r="DX118" s="7" t="n">
        <v>0.4162473809308103</v>
      </c>
      <c r="DY118" s="7" t="n">
        <v>0.6292290644057715</v>
      </c>
      <c r="DZ118" s="7" t="n">
        <v>0.5964325385622906</v>
      </c>
      <c r="EA118" s="7" t="n">
        <v>0.8126269832037017</v>
      </c>
      <c r="EB118" s="7" t="n">
        <v>0.54737279293646</v>
      </c>
      <c r="EC118" s="7" t="n">
        <v>0.5791755646025114</v>
      </c>
      <c r="ED118" s="7" t="n">
        <v>0.4312845978158893</v>
      </c>
      <c r="EE118" s="7" t="n">
        <v>0.4381334990928178</v>
      </c>
      <c r="EF118" s="7" t="n">
        <v>0.4307974744402981</v>
      </c>
      <c r="EG118" s="7" t="n">
        <v>0.3929451951106841</v>
      </c>
      <c r="EH118" s="7" t="n">
        <v>0.440406421243508</v>
      </c>
      <c r="EI118" s="7" t="n">
        <v>0.5013425845245129</v>
      </c>
      <c r="EJ118" s="7" t="n">
        <v>0.6325780473631417</v>
      </c>
      <c r="EK118" s="7" t="n">
        <v>0.3625997222974554</v>
      </c>
      <c r="EL118" s="7" t="n">
        <v>0.207346455132199</v>
      </c>
      <c r="EM118" s="7" t="n">
        <v>0.2191166458478737</v>
      </c>
      <c r="EN118" s="7" t="n">
        <v>0.7784816874556033</v>
      </c>
      <c r="EO118" s="7" t="n">
        <v>0.7508095812576275</v>
      </c>
      <c r="EP118" s="7" t="n">
        <v>0.6371064995171658</v>
      </c>
      <c r="EQ118" s="7" t="n">
        <v>0.9161343694144565</v>
      </c>
      <c r="ER118" s="7" t="n">
        <v>0.7775316079999208</v>
      </c>
      <c r="ES118" s="7" t="n">
        <v>0.9148252194603919</v>
      </c>
      <c r="ET118" s="7" t="n">
        <v>0.7129700363185708</v>
      </c>
      <c r="EU118" s="7" t="n">
        <v>0.6446996777438253</v>
      </c>
      <c r="EV118" s="7" t="n">
        <v>0.6283224865804795</v>
      </c>
      <c r="EW118" s="7" t="n">
        <v>0.4266639266486682</v>
      </c>
      <c r="EX118" s="7" t="n">
        <v>0.6676474131882043</v>
      </c>
      <c r="EY118" s="7" t="n">
        <v>0.379608590631918</v>
      </c>
      <c r="EZ118" s="7" t="n">
        <v>0.6398673929327728</v>
      </c>
      <c r="FA118" s="7" t="n">
        <v>0.2540313581184669</v>
      </c>
      <c r="FB118" s="7" t="n">
        <v>0.6657215491540182</v>
      </c>
      <c r="FC118" s="7" t="n">
        <v>0.3199869383371479</v>
      </c>
      <c r="FD118" s="7" t="n">
        <v>0.384440725130346</v>
      </c>
      <c r="FE118" s="7" t="n">
        <v>-0.2326357863569557</v>
      </c>
      <c r="FF118" s="7" t="n">
        <v>0.1273393975176453</v>
      </c>
      <c r="FG118" s="7" t="n">
        <v>0.3890499681689376</v>
      </c>
      <c r="FH118" s="7" t="n">
        <v>0.6715005839416722</v>
      </c>
      <c r="FI118" s="7" t="n">
        <v>0.3915776597341308</v>
      </c>
      <c r="FJ118" s="7" t="n">
        <v>-0.2575140610852373</v>
      </c>
      <c r="FK118" s="7" t="n">
        <v>0.2216115867361285</v>
      </c>
      <c r="FL118" s="7" t="n">
        <v>0.9314041639818019</v>
      </c>
      <c r="FM118" s="7" t="n">
        <v>0.6656373816219525</v>
      </c>
      <c r="FN118" s="7" t="n">
        <v>-0.1531620774366496</v>
      </c>
      <c r="FO118" s="7" t="n">
        <v>0.2075177372157602</v>
      </c>
      <c r="FP118" s="7" t="n">
        <v>0.9032389283271347</v>
      </c>
      <c r="FQ118" s="7" t="n">
        <v>0.6302331000042448</v>
      </c>
      <c r="FR118" s="7" t="n">
        <v>-0.1874803162349805</v>
      </c>
      <c r="FS118" s="7" t="n">
        <v>0.7765306093154741</v>
      </c>
      <c r="FT118" s="7" t="n">
        <v>0.744107064645214</v>
      </c>
      <c r="FU118" s="7" t="n">
        <v>0.2917817424746922</v>
      </c>
      <c r="FV118" s="7" t="n">
        <v>0.4691268917798169</v>
      </c>
      <c r="FW118" s="7" t="n">
        <v>-0.1137076616269309</v>
      </c>
    </row>
    <row r="119">
      <c r="A119" s="6" t="inlineStr">
        <is>
          <t>931248.CSI</t>
        </is>
      </c>
      <c r="B119" s="6" t="inlineStr">
        <is>
          <t>中证油气资源指数</t>
        </is>
      </c>
      <c r="C119" s="7" t="n">
        <v>0.3293517167602162</v>
      </c>
      <c r="D119" s="7" t="n">
        <v>0.3365684210936843</v>
      </c>
      <c r="E119" s="7" t="n">
        <v>0.7711668127214394</v>
      </c>
      <c r="F119" s="7" t="n">
        <v>0.3168058606242211</v>
      </c>
      <c r="G119" s="7" t="n">
        <v>0.1273706871191337</v>
      </c>
      <c r="H119" s="7" t="n">
        <v>0.0390554967829945</v>
      </c>
      <c r="I119" s="7" t="n">
        <v>0.6277590233862504</v>
      </c>
      <c r="J119" s="7" t="n">
        <v>0.6720280771057144</v>
      </c>
      <c r="K119" s="7" t="n">
        <v>-0.111059586973625</v>
      </c>
      <c r="L119" s="7" t="n">
        <v>0.7303680710517351</v>
      </c>
      <c r="M119" s="7" t="n">
        <v>0.2899190044371669</v>
      </c>
      <c r="N119" s="7" t="n">
        <v>0.2407429255498605</v>
      </c>
      <c r="O119" s="7" t="n">
        <v>-0.1708039994271375</v>
      </c>
      <c r="P119" s="7" t="n">
        <v>-0.1823281750894032</v>
      </c>
      <c r="Q119" s="7" t="n">
        <v>-0.1782853069435564</v>
      </c>
      <c r="R119" s="7" t="n">
        <v>-0.1688551941068677</v>
      </c>
      <c r="S119" s="7" t="n">
        <v>-0.1353794103878458</v>
      </c>
      <c r="T119" s="7" t="n">
        <v>-0.1378902810168012</v>
      </c>
      <c r="U119" s="7" t="n">
        <v>-0.09846996739072147</v>
      </c>
      <c r="V119" s="7" t="n">
        <v>0.02836134798088145</v>
      </c>
      <c r="W119" s="7" t="n">
        <v>-0.2104201809907504</v>
      </c>
      <c r="X119" s="7" t="n">
        <v>-0.1590118209233976</v>
      </c>
      <c r="Y119" s="7" t="n">
        <v>0.4567707316607346</v>
      </c>
      <c r="Z119" s="7" t="n">
        <v>0.3612902636034278</v>
      </c>
      <c r="AA119" s="7" t="n">
        <v>-0.02279526125897812</v>
      </c>
      <c r="AB119" s="7" t="n">
        <v>0.4506189612574746</v>
      </c>
      <c r="AC119" s="7" t="n">
        <v>0.8429948222385297</v>
      </c>
      <c r="AD119" s="7" t="n">
        <v>0.042953636088683</v>
      </c>
      <c r="AE119" s="7" t="n">
        <v>0.1089330099525916</v>
      </c>
      <c r="AF119" s="7" t="n">
        <v>0.227045608784901</v>
      </c>
      <c r="AG119" s="7" t="n">
        <v>-0.03277488015414638</v>
      </c>
      <c r="AH119" s="7" t="n">
        <v>0.2373823153993705</v>
      </c>
      <c r="AI119" s="7" t="n">
        <v>0.6786430372402539</v>
      </c>
      <c r="AJ119" s="7" t="n">
        <v>0.9122091127446842</v>
      </c>
      <c r="AK119" s="7" t="n">
        <v>0.05360556283866687</v>
      </c>
      <c r="AL119" s="7" t="n">
        <v>-0.004887992576811041</v>
      </c>
      <c r="AM119" s="7" t="n">
        <v>0.08205854029756784</v>
      </c>
      <c r="AN119" s="7" t="n">
        <v>0.1554777850584623</v>
      </c>
      <c r="AO119" s="7" t="n">
        <v>0.2898951356404149</v>
      </c>
      <c r="AP119" s="7" t="n">
        <v>0.1629217037736642</v>
      </c>
      <c r="AQ119" s="7" t="n">
        <v>0.9230763390306739</v>
      </c>
      <c r="AR119" s="7" t="n">
        <v>-0.03160345220400106</v>
      </c>
      <c r="AS119" s="7" t="n">
        <v>-0.1489185605465825</v>
      </c>
      <c r="AT119" s="7" t="n">
        <v>0.1117252401088128</v>
      </c>
      <c r="AU119" s="7" t="n">
        <v>0.04059498701707185</v>
      </c>
      <c r="AV119" s="7" t="n">
        <v>-0.08232861451857371</v>
      </c>
      <c r="AW119" s="7" t="n">
        <v>0.08447364804326675</v>
      </c>
      <c r="AX119" s="7" t="n">
        <v>0.09529369025921407</v>
      </c>
      <c r="AY119" s="7" t="n">
        <v>-0.01633712725231094</v>
      </c>
      <c r="AZ119" s="7" t="n">
        <v>0.2766801148047965</v>
      </c>
      <c r="BA119" s="7" t="n">
        <v>0.1384408304109247</v>
      </c>
      <c r="BB119" s="7" t="n">
        <v>0.4156930005247602</v>
      </c>
      <c r="BC119" s="7" t="n">
        <v>0.1310839891151712</v>
      </c>
      <c r="BD119" s="7" t="n">
        <v>0.4610406581354081</v>
      </c>
      <c r="BE119" s="7" t="n">
        <v>0.1071268390742721</v>
      </c>
      <c r="BF119" s="7" t="n">
        <v>0.293189936663124</v>
      </c>
      <c r="BG119" s="7" t="n">
        <v>0.9861741346501525</v>
      </c>
      <c r="BH119" s="7" t="n">
        <v>-0.08841245387264575</v>
      </c>
      <c r="BI119" s="7" t="n">
        <v>0.06720447598345389</v>
      </c>
      <c r="BJ119" s="7" t="n">
        <v>0.1349737470306027</v>
      </c>
      <c r="BK119" s="7" t="n">
        <v>0.1080776873296709</v>
      </c>
      <c r="BL119" s="7" t="n">
        <v>0.1554778258831019</v>
      </c>
      <c r="BM119" s="7" t="n">
        <v>0.1041528712938142</v>
      </c>
      <c r="BN119" s="7" t="n">
        <v>-0.05130247799715685</v>
      </c>
      <c r="BO119" s="7" t="n">
        <v>-0.1426428223574129</v>
      </c>
      <c r="BP119" s="7" t="n">
        <v>-0.06087796978914815</v>
      </c>
      <c r="BQ119" s="7" t="n">
        <v>0.1157551187058947</v>
      </c>
      <c r="BR119" s="7" t="n">
        <v>0.006870526302367745</v>
      </c>
      <c r="BS119" s="7" t="n">
        <v>0.1504820070874779</v>
      </c>
      <c r="BT119" s="7" t="n">
        <v>-0.007516285873811352</v>
      </c>
      <c r="BU119" s="7" t="n">
        <v>-0.03159129847691073</v>
      </c>
      <c r="BV119" s="7" t="n">
        <v>0.2351796489770386</v>
      </c>
      <c r="BW119" s="7" t="n">
        <v>0.6583307783112117</v>
      </c>
      <c r="BX119" s="7" t="n">
        <v>0.2717868999441488</v>
      </c>
      <c r="BY119" s="7" t="n">
        <v>0.3705067847169123</v>
      </c>
      <c r="BZ119" s="7" t="n">
        <v>0.2700089328473647</v>
      </c>
      <c r="CA119" s="7" t="n">
        <v>0.2104301431103381</v>
      </c>
      <c r="CB119" s="7" t="n">
        <v>-0.05316331671056707</v>
      </c>
      <c r="CC119" s="7" t="n">
        <v>0.3427791465760087</v>
      </c>
      <c r="CD119" s="7" t="n">
        <v>0.2683970913758623</v>
      </c>
      <c r="CE119" s="7" t="n">
        <v>-0.2349884182583601</v>
      </c>
      <c r="CF119" s="7" t="n">
        <v>0.04730615409345382</v>
      </c>
      <c r="CG119" s="7" t="n">
        <v>-0.1030577495743891</v>
      </c>
      <c r="CH119" s="7" t="n">
        <v>-0.1413853365768852</v>
      </c>
      <c r="CI119" s="7" t="n">
        <v>-0.008816496987163105</v>
      </c>
      <c r="CJ119" s="7" t="n">
        <v>-0.2053313184528408</v>
      </c>
      <c r="CK119" s="7" t="n">
        <v>0.2072026010139035</v>
      </c>
      <c r="CL119" s="7" t="n">
        <v>0.452253232463825</v>
      </c>
      <c r="CM119" s="7" t="n">
        <v>-0.0559935848322447</v>
      </c>
      <c r="CN119" s="7" t="n">
        <v>0.70144104331834</v>
      </c>
      <c r="CO119" s="7" t="n">
        <v>-0.1694537274958675</v>
      </c>
      <c r="CP119" s="7" t="n">
        <v>-0.08877589232020149</v>
      </c>
      <c r="CQ119" s="7" t="n">
        <v>0.688599334340649</v>
      </c>
      <c r="CR119" s="7" t="n">
        <v>-0.07934811828149715</v>
      </c>
      <c r="CS119" s="7" t="n">
        <v>-0.252091281453465</v>
      </c>
      <c r="CT119" s="7" t="n">
        <v>-0.0600192404008145</v>
      </c>
      <c r="CU119" s="7" t="n">
        <v>-0.2343229800054989</v>
      </c>
      <c r="CV119" s="7" t="n">
        <v>-0.08824554358438047</v>
      </c>
      <c r="CW119" s="7" t="n">
        <v>0.1123801438085284</v>
      </c>
      <c r="CX119" s="7" t="n">
        <v>0.5285269287106252</v>
      </c>
      <c r="CY119" s="7" t="n">
        <v>-0.08667831107995928</v>
      </c>
      <c r="CZ119" s="7" t="n">
        <v>0.006247312135025686</v>
      </c>
      <c r="DA119" s="7" t="n">
        <v>0.3019786191389472</v>
      </c>
      <c r="DB119" s="7" t="n">
        <v>0.1996219282503509</v>
      </c>
      <c r="DC119" s="7" t="n">
        <v>0.4738332052997348</v>
      </c>
      <c r="DD119" s="7" t="n">
        <v>-0.0180036833081041</v>
      </c>
      <c r="DE119" s="7" t="n">
        <v>-0.06898792069633362</v>
      </c>
      <c r="DF119" s="7" t="n">
        <v>0.03209837922005458</v>
      </c>
      <c r="DG119" s="7" t="n">
        <v>-0.007571433208864527</v>
      </c>
      <c r="DH119" s="7" t="n">
        <v>-0.03702177303432051</v>
      </c>
      <c r="DI119" s="7" t="n">
        <v>0.1437473114553746</v>
      </c>
      <c r="DJ119" s="7" t="n">
        <v>-0.1380662923136905</v>
      </c>
      <c r="DK119" s="7" t="n">
        <v>0.113458345570401</v>
      </c>
      <c r="DL119" s="7" t="n">
        <v>-0.04853430261864956</v>
      </c>
      <c r="DM119" s="7" t="n">
        <v>-0.2290796494689295</v>
      </c>
      <c r="DN119" s="7" t="n">
        <v>0.5652614166489909</v>
      </c>
      <c r="DO119" s="7" t="n">
        <v>-0.1776440037805519</v>
      </c>
      <c r="DP119" s="7" t="n">
        <v>1</v>
      </c>
      <c r="DQ119" s="7" t="n">
        <v>0.1154112893307479</v>
      </c>
      <c r="DR119" s="7" t="n">
        <v>0.03308002598574367</v>
      </c>
      <c r="DS119" s="7" t="n">
        <v>0.2292631100261092</v>
      </c>
      <c r="DT119" s="7" t="n">
        <v>-0.1347232184884892</v>
      </c>
      <c r="DU119" s="7" t="n">
        <v>0.1193478864822953</v>
      </c>
      <c r="DV119" s="7" t="n">
        <v>-0.1200662029967731</v>
      </c>
      <c r="DW119" s="7" t="n">
        <v>0.04176356104106662</v>
      </c>
      <c r="DX119" s="7" t="n">
        <v>-0.02678308265387336</v>
      </c>
      <c r="DY119" s="7" t="n">
        <v>-0.09516697981381664</v>
      </c>
      <c r="DZ119" s="7" t="n">
        <v>-0.06968062618128298</v>
      </c>
      <c r="EA119" s="7" t="n">
        <v>-0.1382031081665776</v>
      </c>
      <c r="EB119" s="7" t="n">
        <v>0.01115008757224826</v>
      </c>
      <c r="EC119" s="7" t="n">
        <v>0.02651228862524531</v>
      </c>
      <c r="ED119" s="7" t="n">
        <v>-0.002023153770687854</v>
      </c>
      <c r="EE119" s="7" t="n">
        <v>-0.209803180436047</v>
      </c>
      <c r="EF119" s="7" t="n">
        <v>0.1196494453889661</v>
      </c>
      <c r="EG119" s="7" t="n">
        <v>0.04602311218106309</v>
      </c>
      <c r="EH119" s="7" t="n">
        <v>0.1429293803358141</v>
      </c>
      <c r="EI119" s="7" t="n">
        <v>-0.204533236192424</v>
      </c>
      <c r="EJ119" s="7" t="n">
        <v>0.04355184090261401</v>
      </c>
      <c r="EK119" s="7" t="n">
        <v>0.4602154190351065</v>
      </c>
      <c r="EL119" s="7" t="n">
        <v>0.3026699302846808</v>
      </c>
      <c r="EM119" s="7" t="n">
        <v>0.07170292166218153</v>
      </c>
      <c r="EN119" s="7" t="n">
        <v>-0.1031895457408176</v>
      </c>
      <c r="EO119" s="7" t="n">
        <v>-0.06025281966294511</v>
      </c>
      <c r="EP119" s="7" t="n">
        <v>-0.1768605887316584</v>
      </c>
      <c r="EQ119" s="7" t="n">
        <v>-0.1002725931261683</v>
      </c>
      <c r="ER119" s="7" t="n">
        <v>-0.1981054665719343</v>
      </c>
      <c r="ES119" s="7" t="n">
        <v>-0.1702677857538873</v>
      </c>
      <c r="ET119" s="7" t="n">
        <v>0.06883143382367575</v>
      </c>
      <c r="EU119" s="7" t="n">
        <v>-0.1496953489395388</v>
      </c>
      <c r="EV119" s="7" t="n">
        <v>-0.2779166623997169</v>
      </c>
      <c r="EW119" s="7" t="n">
        <v>0.1592908335140992</v>
      </c>
      <c r="EX119" s="7" t="n">
        <v>-0.1344962943385805</v>
      </c>
      <c r="EY119" s="7" t="n">
        <v>0.1025105854756701</v>
      </c>
      <c r="EZ119" s="7" t="n">
        <v>-0.08059255856255969</v>
      </c>
      <c r="FA119" s="7" t="n">
        <v>0.6498118785605121</v>
      </c>
      <c r="FB119" s="7" t="n">
        <v>-0.1739041639612922</v>
      </c>
      <c r="FC119" s="7" t="n">
        <v>0.09497467229980204</v>
      </c>
      <c r="FD119" s="7" t="n">
        <v>0.3892172830782281</v>
      </c>
      <c r="FE119" s="7" t="n">
        <v>0.8821354406837089</v>
      </c>
      <c r="FF119" s="7" t="n">
        <v>0.6234081609715939</v>
      </c>
      <c r="FG119" s="7" t="n">
        <v>0.4409653674423256</v>
      </c>
      <c r="FH119" s="7" t="n">
        <v>-0.1768049077161455</v>
      </c>
      <c r="FI119" s="7" t="n">
        <v>-0.01907893577444315</v>
      </c>
      <c r="FJ119" s="7" t="n">
        <v>0.1496058863143152</v>
      </c>
      <c r="FK119" s="7" t="n">
        <v>0.08154435659926118</v>
      </c>
      <c r="FL119" s="7" t="n">
        <v>-0.1051456191469181</v>
      </c>
      <c r="FM119" s="7" t="n">
        <v>-0.1811770758186217</v>
      </c>
      <c r="FN119" s="7" t="n">
        <v>0.9899081813670305</v>
      </c>
      <c r="FO119" s="7" t="n">
        <v>0.3318815326319938</v>
      </c>
      <c r="FP119" s="7" t="n">
        <v>-0.06363411068868355</v>
      </c>
      <c r="FQ119" s="7" t="n">
        <v>-0.01243744770839694</v>
      </c>
      <c r="FR119" s="7" t="n">
        <v>0.4660839927722648</v>
      </c>
      <c r="FS119" s="7" t="n">
        <v>-0.1766691027260235</v>
      </c>
      <c r="FT119" s="7" t="n">
        <v>-0.23920686628638</v>
      </c>
      <c r="FU119" s="7" t="n">
        <v>0.09412179206239364</v>
      </c>
      <c r="FV119" s="7" t="n">
        <v>-0.1277405516012365</v>
      </c>
      <c r="FW119" s="7" t="n">
        <v>0.4210975796353928</v>
      </c>
    </row>
    <row r="120">
      <c r="A120" s="6" t="inlineStr">
        <is>
          <t>931271.CSI</t>
        </is>
      </c>
      <c r="B120" s="6" t="inlineStr">
        <is>
          <t>中证通信设备主题指数</t>
        </is>
      </c>
      <c r="C120" s="7" t="n">
        <v>0.5995034084874529</v>
      </c>
      <c r="D120" s="7" t="n">
        <v>0.4971607426160724</v>
      </c>
      <c r="E120" s="7" t="n">
        <v>-0.05660512799612882</v>
      </c>
      <c r="F120" s="7" t="n">
        <v>0.3703391596346947</v>
      </c>
      <c r="G120" s="7" t="n">
        <v>-0.06341553417279529</v>
      </c>
      <c r="H120" s="7" t="n">
        <v>-0.0706737474137186</v>
      </c>
      <c r="I120" s="7" t="n">
        <v>0.2386249350797244</v>
      </c>
      <c r="J120" s="7" t="n">
        <v>0.1934072639246102</v>
      </c>
      <c r="K120" s="7" t="n">
        <v>0.155461901400321</v>
      </c>
      <c r="L120" s="7" t="n">
        <v>-0.02998468649569256</v>
      </c>
      <c r="M120" s="7" t="n">
        <v>0.6203181606954021</v>
      </c>
      <c r="N120" s="7" t="n">
        <v>0.6766042693479162</v>
      </c>
      <c r="O120" s="7" t="n">
        <v>0.7353394517702588</v>
      </c>
      <c r="P120" s="7" t="n">
        <v>0.7064738555339409</v>
      </c>
      <c r="Q120" s="7" t="n">
        <v>0.2843777949709307</v>
      </c>
      <c r="R120" s="7" t="n">
        <v>0.6888908129620503</v>
      </c>
      <c r="S120" s="7" t="n">
        <v>0.7227430919753508</v>
      </c>
      <c r="T120" s="7" t="n">
        <v>0.6411413771117799</v>
      </c>
      <c r="U120" s="7" t="n">
        <v>0.7815957034720088</v>
      </c>
      <c r="V120" s="7" t="n">
        <v>0.4802164144550252</v>
      </c>
      <c r="W120" s="7" t="n">
        <v>0.6707933404770466</v>
      </c>
      <c r="X120" s="7" t="n">
        <v>0.7489329255015668</v>
      </c>
      <c r="Y120" s="7" t="n">
        <v>0.2548789318159304</v>
      </c>
      <c r="Z120" s="7" t="n">
        <v>0.3201908586236001</v>
      </c>
      <c r="AA120" s="7" t="n">
        <v>-0.1163687936511022</v>
      </c>
      <c r="AB120" s="7" t="n">
        <v>0.2432907804291083</v>
      </c>
      <c r="AC120" s="7" t="n">
        <v>0.04322679606864897</v>
      </c>
      <c r="AD120" s="7" t="n">
        <v>0.7119909966794754</v>
      </c>
      <c r="AE120" s="7" t="n">
        <v>0.6499343546508195</v>
      </c>
      <c r="AF120" s="7" t="n">
        <v>0.6696979902961828</v>
      </c>
      <c r="AG120" s="7" t="n">
        <v>0.1711213911407397</v>
      </c>
      <c r="AH120" s="7" t="n">
        <v>0.6896185469724168</v>
      </c>
      <c r="AI120" s="7" t="n">
        <v>0.01737654493822979</v>
      </c>
      <c r="AJ120" s="7" t="n">
        <v>-0.04000844633886132</v>
      </c>
      <c r="AK120" s="7" t="n">
        <v>-0.1242336827606407</v>
      </c>
      <c r="AL120" s="7" t="n">
        <v>0.2110929120797346</v>
      </c>
      <c r="AM120" s="7" t="n">
        <v>0.9400339338914102</v>
      </c>
      <c r="AN120" s="7" t="n">
        <v>0.08415723937967129</v>
      </c>
      <c r="AO120" s="7" t="n">
        <v>0.1493947549774635</v>
      </c>
      <c r="AP120" s="7" t="n">
        <v>0.4663794873167045</v>
      </c>
      <c r="AQ120" s="7" t="n">
        <v>-0.03982664504213911</v>
      </c>
      <c r="AR120" s="7" t="n">
        <v>0.2164078773778866</v>
      </c>
      <c r="AS120" s="7" t="n">
        <v>0.7678584577078517</v>
      </c>
      <c r="AT120" s="7" t="n">
        <v>0.779006198594842</v>
      </c>
      <c r="AU120" s="7" t="n">
        <v>0.8648169875638572</v>
      </c>
      <c r="AV120" s="7" t="n">
        <v>0.7314062261264269</v>
      </c>
      <c r="AW120" s="7" t="n">
        <v>0.8689287780336634</v>
      </c>
      <c r="AX120" s="7" t="n">
        <v>0.8247706749649969</v>
      </c>
      <c r="AY120" s="7" t="n">
        <v>0.7163810049127335</v>
      </c>
      <c r="AZ120" s="7" t="n">
        <v>0.188799739033991</v>
      </c>
      <c r="BA120" s="7" t="n">
        <v>0.7759181857927849</v>
      </c>
      <c r="BB120" s="7" t="n">
        <v>0.1831524854669115</v>
      </c>
      <c r="BC120" s="7" t="n">
        <v>0.9811489882816546</v>
      </c>
      <c r="BD120" s="7" t="n">
        <v>0.2542910329412904</v>
      </c>
      <c r="BE120" s="7" t="n">
        <v>0.2562798848305763</v>
      </c>
      <c r="BF120" s="7" t="n">
        <v>0.2322865960814933</v>
      </c>
      <c r="BG120" s="7" t="n">
        <v>0.06135798280920451</v>
      </c>
      <c r="BH120" s="7" t="n">
        <v>0.1856367982109786</v>
      </c>
      <c r="BI120" s="7" t="n">
        <v>0.8658952383208615</v>
      </c>
      <c r="BJ120" s="7" t="n">
        <v>0.4916093763357018</v>
      </c>
      <c r="BK120" s="7" t="n">
        <v>0.7456023790971722</v>
      </c>
      <c r="BL120" s="7" t="n">
        <v>0.08415744236574572</v>
      </c>
      <c r="BM120" s="7" t="n">
        <v>0.1889381191159634</v>
      </c>
      <c r="BN120" s="7" t="n">
        <v>0.5955283694133071</v>
      </c>
      <c r="BO120" s="7" t="n">
        <v>0.443652800322189</v>
      </c>
      <c r="BP120" s="7" t="n">
        <v>0.5718732083255328</v>
      </c>
      <c r="BQ120" s="7" t="n">
        <v>0.2574515200095537</v>
      </c>
      <c r="BR120" s="7" t="n">
        <v>0.4162130253849312</v>
      </c>
      <c r="BS120" s="7" t="n">
        <v>-0.2584575068112318</v>
      </c>
      <c r="BT120" s="7" t="n">
        <v>-0.1429878310410521</v>
      </c>
      <c r="BU120" s="7" t="n">
        <v>0.3173369543984387</v>
      </c>
      <c r="BV120" s="7" t="n">
        <v>0.3370795690996259</v>
      </c>
      <c r="BW120" s="7" t="n">
        <v>-0.03518067708980287</v>
      </c>
      <c r="BX120" s="7" t="n">
        <v>0.6210211537926662</v>
      </c>
      <c r="BY120" s="7" t="n">
        <v>0.5543907903975686</v>
      </c>
      <c r="BZ120" s="7" t="n">
        <v>0.448656060015074</v>
      </c>
      <c r="CA120" s="7" t="n">
        <v>0.4384234042732937</v>
      </c>
      <c r="CB120" s="7" t="n">
        <v>0.5224180747760691</v>
      </c>
      <c r="CC120" s="7" t="n">
        <v>0.3645428814200269</v>
      </c>
      <c r="CD120" s="7" t="n">
        <v>0.3399168438190204</v>
      </c>
      <c r="CE120" s="7" t="n">
        <v>0.04339526410659938</v>
      </c>
      <c r="CF120" s="7" t="n">
        <v>-0.05594407034426051</v>
      </c>
      <c r="CG120" s="7" t="n">
        <v>0.6309248644288551</v>
      </c>
      <c r="CH120" s="7" t="n">
        <v>0.7480146866514442</v>
      </c>
      <c r="CI120" s="7" t="n">
        <v>-0.08744938581326636</v>
      </c>
      <c r="CJ120" s="7" t="n">
        <v>0.5040378549517063</v>
      </c>
      <c r="CK120" s="7" t="n">
        <v>0.03526711490787498</v>
      </c>
      <c r="CL120" s="7" t="n">
        <v>0.2575031646513886</v>
      </c>
      <c r="CM120" s="7" t="n">
        <v>0.881974162875343</v>
      </c>
      <c r="CN120" s="7" t="n">
        <v>0.2327690971109627</v>
      </c>
      <c r="CO120" s="7" t="n">
        <v>0.6298306765709079</v>
      </c>
      <c r="CP120" s="7" t="n">
        <v>0.2190898452218046</v>
      </c>
      <c r="CQ120" s="7" t="n">
        <v>-0.2120498388475448</v>
      </c>
      <c r="CR120" s="7" t="n">
        <v>0.2419317765290361</v>
      </c>
      <c r="CS120" s="7" t="n">
        <v>0.3263092617814724</v>
      </c>
      <c r="CT120" s="7" t="n">
        <v>0.7135570479704231</v>
      </c>
      <c r="CU120" s="7" t="n">
        <v>0.3859928448714308</v>
      </c>
      <c r="CV120" s="7" t="n">
        <v>0.6045946412498518</v>
      </c>
      <c r="CW120" s="7" t="n">
        <v>0.7089823429942519</v>
      </c>
      <c r="CX120" s="7" t="n">
        <v>-0.04323653954308877</v>
      </c>
      <c r="CY120" s="7" t="n">
        <v>0.4779708580773855</v>
      </c>
      <c r="CZ120" s="7" t="n">
        <v>0.4186614984025027</v>
      </c>
      <c r="DA120" s="7" t="n">
        <v>0.1875049918377265</v>
      </c>
      <c r="DB120" s="7" t="n">
        <v>-0.2532523684799571</v>
      </c>
      <c r="DC120" s="7" t="n">
        <v>0.3736186526864692</v>
      </c>
      <c r="DD120" s="7" t="n">
        <v>0.4957175615387028</v>
      </c>
      <c r="DE120" s="7" t="n">
        <v>0.8124250020171974</v>
      </c>
      <c r="DF120" s="7" t="n">
        <v>0.9178656625493031</v>
      </c>
      <c r="DG120" s="7" t="n">
        <v>0.8472719760486038</v>
      </c>
      <c r="DH120" s="7" t="n">
        <v>-0.09213333211153378</v>
      </c>
      <c r="DI120" s="7" t="n">
        <v>0.5002631540496738</v>
      </c>
      <c r="DJ120" s="7" t="n">
        <v>0.2026546508954438</v>
      </c>
      <c r="DK120" s="7" t="n">
        <v>0.9607693042966136</v>
      </c>
      <c r="DL120" s="7" t="n">
        <v>0.7530599996403721</v>
      </c>
      <c r="DM120" s="7" t="n">
        <v>0.5615947175749061</v>
      </c>
      <c r="DN120" s="7" t="n">
        <v>0.1847722498410647</v>
      </c>
      <c r="DO120" s="7" t="n">
        <v>0.5792623815219541</v>
      </c>
      <c r="DP120" s="7" t="n">
        <v>0.1154112893307479</v>
      </c>
      <c r="DQ120" s="7" t="n">
        <v>1</v>
      </c>
      <c r="DR120" s="7" t="n">
        <v>0.8595657347611905</v>
      </c>
      <c r="DS120" s="7" t="n">
        <v>0.5273205972975464</v>
      </c>
      <c r="DT120" s="7" t="n">
        <v>0.1664895624966526</v>
      </c>
      <c r="DU120" s="7" t="n">
        <v>0.2419820799594269</v>
      </c>
      <c r="DV120" s="7" t="n">
        <v>0.7492660870250636</v>
      </c>
      <c r="DW120" s="7" t="n">
        <v>0.5656790851512862</v>
      </c>
      <c r="DX120" s="7" t="n">
        <v>0.146146113117695</v>
      </c>
      <c r="DY120" s="7" t="n">
        <v>0.7742401283959046</v>
      </c>
      <c r="DZ120" s="7" t="n">
        <v>0.5525599434667129</v>
      </c>
      <c r="EA120" s="7" t="n">
        <v>0.4097853501702677</v>
      </c>
      <c r="EB120" s="7" t="n">
        <v>0.8651758797280679</v>
      </c>
      <c r="EC120" s="7" t="n">
        <v>0.664641227663037</v>
      </c>
      <c r="ED120" s="7" t="n">
        <v>0.4506842348320042</v>
      </c>
      <c r="EE120" s="7" t="n">
        <v>0.4654312484118547</v>
      </c>
      <c r="EF120" s="7" t="n">
        <v>0.4957931598816361</v>
      </c>
      <c r="EG120" s="7" t="n">
        <v>0.2298439270675192</v>
      </c>
      <c r="EH120" s="7" t="n">
        <v>0.4868821091530999</v>
      </c>
      <c r="EI120" s="7" t="n">
        <v>0.5468296346902488</v>
      </c>
      <c r="EJ120" s="7" t="n">
        <v>0.7129731114228781</v>
      </c>
      <c r="EK120" s="7" t="n">
        <v>0.2426698616475309</v>
      </c>
      <c r="EL120" s="7" t="n">
        <v>0.1722042487870374</v>
      </c>
      <c r="EM120" s="7" t="n">
        <v>0.3815594969647791</v>
      </c>
      <c r="EN120" s="7" t="n">
        <v>0.6726171145989599</v>
      </c>
      <c r="EO120" s="7" t="n">
        <v>0.7597097723683325</v>
      </c>
      <c r="EP120" s="7" t="n">
        <v>0.6759741313859421</v>
      </c>
      <c r="EQ120" s="7" t="n">
        <v>0.5299473961474764</v>
      </c>
      <c r="ER120" s="7" t="n">
        <v>0.6725382427073074</v>
      </c>
      <c r="ES120" s="7" t="n">
        <v>0.6737613751077497</v>
      </c>
      <c r="ET120" s="7" t="n">
        <v>0.9153420642206848</v>
      </c>
      <c r="EU120" s="7" t="n">
        <v>0.6868572592673009</v>
      </c>
      <c r="EV120" s="7" t="n">
        <v>0.513087388660053</v>
      </c>
      <c r="EW120" s="7" t="n">
        <v>0.5969958091679239</v>
      </c>
      <c r="EX120" s="7" t="n">
        <v>0.7251104479877889</v>
      </c>
      <c r="EY120" s="7" t="n">
        <v>0.3808440578909252</v>
      </c>
      <c r="EZ120" s="7" t="n">
        <v>0.5369813023288607</v>
      </c>
      <c r="FA120" s="7" t="n">
        <v>0.2857350350918187</v>
      </c>
      <c r="FB120" s="7" t="n">
        <v>0.6735499588132334</v>
      </c>
      <c r="FC120" s="7" t="n">
        <v>0.1738951629325952</v>
      </c>
      <c r="FD120" s="7" t="n">
        <v>0.2263927572469694</v>
      </c>
      <c r="FE120" s="7" t="n">
        <v>-0.04063624157276641</v>
      </c>
      <c r="FF120" s="7" t="n">
        <v>0.2302716806569998</v>
      </c>
      <c r="FG120" s="7" t="n">
        <v>0.245699283680671</v>
      </c>
      <c r="FH120" s="7" t="n">
        <v>0.6708933654380268</v>
      </c>
      <c r="FI120" s="7" t="n">
        <v>0.3405970768625872</v>
      </c>
      <c r="FJ120" s="7" t="n">
        <v>-0.2581923515088449</v>
      </c>
      <c r="FK120" s="7" t="n">
        <v>0.1553096871009981</v>
      </c>
      <c r="FL120" s="7" t="n">
        <v>0.5389308226405084</v>
      </c>
      <c r="FM120" s="7" t="n">
        <v>0.6687699765643242</v>
      </c>
      <c r="FN120" s="7" t="n">
        <v>0.1215700146956116</v>
      </c>
      <c r="FO120" s="7" t="n">
        <v>0.1725920183453085</v>
      </c>
      <c r="FP120" s="7" t="n">
        <v>0.521292801513899</v>
      </c>
      <c r="FQ120" s="7" t="n">
        <v>0.3093609184817455</v>
      </c>
      <c r="FR120" s="7" t="n">
        <v>-0.1951335088097249</v>
      </c>
      <c r="FS120" s="7" t="n">
        <v>0.4218312782035448</v>
      </c>
      <c r="FT120" s="7" t="n">
        <v>0.5913344997562829</v>
      </c>
      <c r="FU120" s="7" t="n">
        <v>0.471146208486611</v>
      </c>
      <c r="FV120" s="7" t="n">
        <v>0.1603977392128332</v>
      </c>
      <c r="FW120" s="7" t="n">
        <v>-0.1901069839869133</v>
      </c>
    </row>
    <row r="121">
      <c r="A121" s="6" t="inlineStr">
        <is>
          <t>931380.CSI</t>
        </is>
      </c>
      <c r="B121" s="6" t="inlineStr">
        <is>
          <t>中证科技50指数</t>
        </is>
      </c>
      <c r="C121" s="7" t="n">
        <v>0.6501998566045137</v>
      </c>
      <c r="D121" s="7" t="n">
        <v>0.6080677345010724</v>
      </c>
      <c r="E121" s="7" t="n">
        <v>-0.0617073763696761</v>
      </c>
      <c r="F121" s="7" t="n">
        <v>0.4448025287704649</v>
      </c>
      <c r="G121" s="7" t="n">
        <v>-0.08759326067975506</v>
      </c>
      <c r="H121" s="7" t="n">
        <v>-0.1358594852138728</v>
      </c>
      <c r="I121" s="7" t="n">
        <v>0.3198125230229963</v>
      </c>
      <c r="J121" s="7" t="n">
        <v>0.2579116479980095</v>
      </c>
      <c r="K121" s="7" t="n">
        <v>0.2122701851403003</v>
      </c>
      <c r="L121" s="7" t="n">
        <v>-0.06181190778273409</v>
      </c>
      <c r="M121" s="7" t="n">
        <v>0.7059497723774776</v>
      </c>
      <c r="N121" s="7" t="n">
        <v>0.7519338238707658</v>
      </c>
      <c r="O121" s="7" t="n">
        <v>0.8401484964020115</v>
      </c>
      <c r="P121" s="7" t="n">
        <v>0.8850957718876711</v>
      </c>
      <c r="Q121" s="7" t="n">
        <v>0.4198674194896507</v>
      </c>
      <c r="R121" s="7" t="n">
        <v>0.8941166861924533</v>
      </c>
      <c r="S121" s="7" t="n">
        <v>0.8978128201690155</v>
      </c>
      <c r="T121" s="7" t="n">
        <v>0.7208684615429362</v>
      </c>
      <c r="U121" s="7" t="n">
        <v>0.8355652332209746</v>
      </c>
      <c r="V121" s="7" t="n">
        <v>0.456171539398657</v>
      </c>
      <c r="W121" s="7" t="n">
        <v>0.7403136892005474</v>
      </c>
      <c r="X121" s="7" t="n">
        <v>0.7914472090423049</v>
      </c>
      <c r="Y121" s="7" t="n">
        <v>0.3419273187145458</v>
      </c>
      <c r="Z121" s="7" t="n">
        <v>0.4637297925858986</v>
      </c>
      <c r="AA121" s="7" t="n">
        <v>-0.1853584998503137</v>
      </c>
      <c r="AB121" s="7" t="n">
        <v>0.3359467803979865</v>
      </c>
      <c r="AC121" s="7" t="n">
        <v>-0.0126610866371147</v>
      </c>
      <c r="AD121" s="7" t="n">
        <v>0.745891048299081</v>
      </c>
      <c r="AE121" s="7" t="n">
        <v>0.7124920722529369</v>
      </c>
      <c r="AF121" s="7" t="n">
        <v>0.7512872891465224</v>
      </c>
      <c r="AG121" s="7" t="n">
        <v>0.2691788033726006</v>
      </c>
      <c r="AH121" s="7" t="n">
        <v>0.7977961578345705</v>
      </c>
      <c r="AI121" s="7" t="n">
        <v>0.03145308095620437</v>
      </c>
      <c r="AJ121" s="7" t="n">
        <v>-0.07672652382039757</v>
      </c>
      <c r="AK121" s="7" t="n">
        <v>-0.1785185880495659</v>
      </c>
      <c r="AL121" s="7" t="n">
        <v>0.3204613658396755</v>
      </c>
      <c r="AM121" s="7" t="n">
        <v>0.8351407976272036</v>
      </c>
      <c r="AN121" s="7" t="n">
        <v>0.1063481180643562</v>
      </c>
      <c r="AO121" s="7" t="n">
        <v>0.2342236907691297</v>
      </c>
      <c r="AP121" s="7" t="n">
        <v>0.4284973360289042</v>
      </c>
      <c r="AQ121" s="7" t="n">
        <v>-0.07898974967365645</v>
      </c>
      <c r="AR121" s="7" t="n">
        <v>0.3374882141632193</v>
      </c>
      <c r="AS121" s="7" t="n">
        <v>0.9243693692548111</v>
      </c>
      <c r="AT121" s="7" t="n">
        <v>0.8433064889998567</v>
      </c>
      <c r="AU121" s="7" t="n">
        <v>0.8846459132684349</v>
      </c>
      <c r="AV121" s="7" t="n">
        <v>0.7286306810228091</v>
      </c>
      <c r="AW121" s="7" t="n">
        <v>0.8892914505443579</v>
      </c>
      <c r="AX121" s="7" t="n">
        <v>0.8406998996314587</v>
      </c>
      <c r="AY121" s="7" t="n">
        <v>0.7376689160366239</v>
      </c>
      <c r="AZ121" s="7" t="n">
        <v>0.2551389707111566</v>
      </c>
      <c r="BA121" s="7" t="n">
        <v>0.8468679528951727</v>
      </c>
      <c r="BB121" s="7" t="n">
        <v>0.2425360195111611</v>
      </c>
      <c r="BC121" s="7" t="n">
        <v>0.8601178018234449</v>
      </c>
      <c r="BD121" s="7" t="n">
        <v>0.345399423764939</v>
      </c>
      <c r="BE121" s="7" t="n">
        <v>0.2980521489064965</v>
      </c>
      <c r="BF121" s="7" t="n">
        <v>0.2278930388048829</v>
      </c>
      <c r="BG121" s="7" t="n">
        <v>-0.01515188970534328</v>
      </c>
      <c r="BH121" s="7" t="n">
        <v>0.3169902795735463</v>
      </c>
      <c r="BI121" s="7" t="n">
        <v>0.8770582660337944</v>
      </c>
      <c r="BJ121" s="7" t="n">
        <v>0.5107410350081787</v>
      </c>
      <c r="BK121" s="7" t="n">
        <v>0.8171219286663762</v>
      </c>
      <c r="BL121" s="7" t="n">
        <v>0.1063483581772288</v>
      </c>
      <c r="BM121" s="7" t="n">
        <v>0.2346928353620432</v>
      </c>
      <c r="BN121" s="7" t="n">
        <v>0.470467292254822</v>
      </c>
      <c r="BO121" s="7" t="n">
        <v>0.3672753684851379</v>
      </c>
      <c r="BP121" s="7" t="n">
        <v>0.4670460425626398</v>
      </c>
      <c r="BQ121" s="7" t="n">
        <v>0.2932743606477352</v>
      </c>
      <c r="BR121" s="7" t="n">
        <v>0.5513717822781391</v>
      </c>
      <c r="BS121" s="7" t="n">
        <v>-0.3532366971317662</v>
      </c>
      <c r="BT121" s="7" t="n">
        <v>-0.2317240064162605</v>
      </c>
      <c r="BU121" s="7" t="n">
        <v>0.3648161909398289</v>
      </c>
      <c r="BV121" s="7" t="n">
        <v>0.4281403972090145</v>
      </c>
      <c r="BW121" s="7" t="n">
        <v>-0.02410168198158396</v>
      </c>
      <c r="BX121" s="7" t="n">
        <v>0.7103727794462334</v>
      </c>
      <c r="BY121" s="7" t="n">
        <v>0.6498240838040855</v>
      </c>
      <c r="BZ121" s="7" t="n">
        <v>0.531041502631275</v>
      </c>
      <c r="CA121" s="7" t="n">
        <v>0.4709714528571575</v>
      </c>
      <c r="CB121" s="7" t="n">
        <v>0.4706158632098948</v>
      </c>
      <c r="CC121" s="7" t="n">
        <v>0.3840187747016973</v>
      </c>
      <c r="CD121" s="7" t="n">
        <v>0.4356108173553177</v>
      </c>
      <c r="CE121" s="7" t="n">
        <v>0.01349429148356929</v>
      </c>
      <c r="CF121" s="7" t="n">
        <v>0.06030009966122635</v>
      </c>
      <c r="CG121" s="7" t="n">
        <v>0.6479049329668336</v>
      </c>
      <c r="CH121" s="7" t="n">
        <v>0.9390103238923873</v>
      </c>
      <c r="CI121" s="7" t="n">
        <v>-0.1502699371357297</v>
      </c>
      <c r="CJ121" s="7" t="n">
        <v>0.613857944206027</v>
      </c>
      <c r="CK121" s="7" t="n">
        <v>0.1098384889064819</v>
      </c>
      <c r="CL121" s="7" t="n">
        <v>0.3456141100358254</v>
      </c>
      <c r="CM121" s="7" t="n">
        <v>0.922903727654693</v>
      </c>
      <c r="CN121" s="7" t="n">
        <v>0.175059961361002</v>
      </c>
      <c r="CO121" s="7" t="n">
        <v>0.7046607700291939</v>
      </c>
      <c r="CP121" s="7" t="n">
        <v>0.3510739699868729</v>
      </c>
      <c r="CQ121" s="7" t="n">
        <v>-0.2683967313010753</v>
      </c>
      <c r="CR121" s="7" t="n">
        <v>0.3716919489104354</v>
      </c>
      <c r="CS121" s="7" t="n">
        <v>0.2697171824940818</v>
      </c>
      <c r="CT121" s="7" t="n">
        <v>0.6536286844020796</v>
      </c>
      <c r="CU121" s="7" t="n">
        <v>0.4054271839026324</v>
      </c>
      <c r="CV121" s="7" t="n">
        <v>0.579648435980011</v>
      </c>
      <c r="CW121" s="7" t="n">
        <v>0.7675853961467601</v>
      </c>
      <c r="CX121" s="7" t="n">
        <v>-0.06170927903243773</v>
      </c>
      <c r="CY121" s="7" t="n">
        <v>0.4183082102599426</v>
      </c>
      <c r="CZ121" s="7" t="n">
        <v>0.5524840925273893</v>
      </c>
      <c r="DA121" s="7" t="n">
        <v>0.1905638986380254</v>
      </c>
      <c r="DB121" s="7" t="n">
        <v>-0.2796813414671764</v>
      </c>
      <c r="DC121" s="7" t="n">
        <v>0.4494052603275038</v>
      </c>
      <c r="DD121" s="7" t="n">
        <v>0.3656645059861667</v>
      </c>
      <c r="DE121" s="7" t="n">
        <v>0.822152343296167</v>
      </c>
      <c r="DF121" s="7" t="n">
        <v>0.9212375628026469</v>
      </c>
      <c r="DG121" s="7" t="n">
        <v>0.9765467986080878</v>
      </c>
      <c r="DH121" s="7" t="n">
        <v>-0.122231172974003</v>
      </c>
      <c r="DI121" s="7" t="n">
        <v>0.4157962757479885</v>
      </c>
      <c r="DJ121" s="7" t="n">
        <v>0.3616936898628261</v>
      </c>
      <c r="DK121" s="7" t="n">
        <v>0.8902611517307124</v>
      </c>
      <c r="DL121" s="7" t="n">
        <v>0.7861196892455397</v>
      </c>
      <c r="DM121" s="7" t="n">
        <v>0.6474666721585535</v>
      </c>
      <c r="DN121" s="7" t="n">
        <v>0.2723568092013637</v>
      </c>
      <c r="DO121" s="7" t="n">
        <v>0.6303606579907918</v>
      </c>
      <c r="DP121" s="7" t="n">
        <v>0.03308002598574367</v>
      </c>
      <c r="DQ121" s="7" t="n">
        <v>0.8595657347611905</v>
      </c>
      <c r="DR121" s="7" t="n">
        <v>1</v>
      </c>
      <c r="DS121" s="7" t="n">
        <v>0.6459674501790379</v>
      </c>
      <c r="DT121" s="7" t="n">
        <v>0.3358234701263419</v>
      </c>
      <c r="DU121" s="7" t="n">
        <v>0.2796936470379132</v>
      </c>
      <c r="DV121" s="7" t="n">
        <v>0.9471195527511765</v>
      </c>
      <c r="DW121" s="7" t="n">
        <v>0.715218119129914</v>
      </c>
      <c r="DX121" s="7" t="n">
        <v>0.2772153743124345</v>
      </c>
      <c r="DY121" s="7" t="n">
        <v>0.9416409015560654</v>
      </c>
      <c r="DZ121" s="7" t="n">
        <v>0.4095994804722258</v>
      </c>
      <c r="EA121" s="7" t="n">
        <v>0.3862372718734116</v>
      </c>
      <c r="EB121" s="7" t="n">
        <v>0.9530994817752378</v>
      </c>
      <c r="EC121" s="7" t="n">
        <v>0.6371281105715827</v>
      </c>
      <c r="ED121" s="7" t="n">
        <v>0.5578525705372575</v>
      </c>
      <c r="EE121" s="7" t="n">
        <v>0.6330657514563204</v>
      </c>
      <c r="EF121" s="7" t="n">
        <v>0.5370998613450397</v>
      </c>
      <c r="EG121" s="7" t="n">
        <v>0.2591024886446411</v>
      </c>
      <c r="EH121" s="7" t="n">
        <v>0.4356592651845028</v>
      </c>
      <c r="EI121" s="7" t="n">
        <v>0.7309732859473502</v>
      </c>
      <c r="EJ121" s="7" t="n">
        <v>0.7913261350480335</v>
      </c>
      <c r="EK121" s="7" t="n">
        <v>0.334550325831095</v>
      </c>
      <c r="EL121" s="7" t="n">
        <v>0.1784043606093368</v>
      </c>
      <c r="EM121" s="7" t="n">
        <v>0.4289625868374783</v>
      </c>
      <c r="EN121" s="7" t="n">
        <v>0.6881035888706061</v>
      </c>
      <c r="EO121" s="7" t="n">
        <v>0.7798782460451484</v>
      </c>
      <c r="EP121" s="7" t="n">
        <v>0.8906505020835788</v>
      </c>
      <c r="EQ121" s="7" t="n">
        <v>0.4646763828591138</v>
      </c>
      <c r="ER121" s="7" t="n">
        <v>0.8459696192157105</v>
      </c>
      <c r="ES121" s="7" t="n">
        <v>0.729156194138447</v>
      </c>
      <c r="ET121" s="7" t="n">
        <v>0.8360293926474829</v>
      </c>
      <c r="EU121" s="7" t="n">
        <v>0.9088925769484416</v>
      </c>
      <c r="EV121" s="7" t="n">
        <v>0.5685439492683281</v>
      </c>
      <c r="EW121" s="7" t="n">
        <v>0.6619024025349826</v>
      </c>
      <c r="EX121" s="7" t="n">
        <v>0.8697236853378165</v>
      </c>
      <c r="EY121" s="7" t="n">
        <v>0.5201734405327592</v>
      </c>
      <c r="EZ121" s="7" t="n">
        <v>0.3927282720035061</v>
      </c>
      <c r="FA121" s="7" t="n">
        <v>0.3505836494416267</v>
      </c>
      <c r="FB121" s="7" t="n">
        <v>0.8909795430213692</v>
      </c>
      <c r="FC121" s="7" t="n">
        <v>0.2842392616329166</v>
      </c>
      <c r="FD121" s="7" t="n">
        <v>0.3260529928761685</v>
      </c>
      <c r="FE121" s="7" t="n">
        <v>-0.05177700415393824</v>
      </c>
      <c r="FF121" s="7" t="n">
        <v>0.3221643402567618</v>
      </c>
      <c r="FG121" s="7" t="n">
        <v>0.3232491944382671</v>
      </c>
      <c r="FH121" s="7" t="n">
        <v>0.8919103522905093</v>
      </c>
      <c r="FI121" s="7" t="n">
        <v>0.4527445044214078</v>
      </c>
      <c r="FJ121" s="7" t="n">
        <v>-0.3542918765620036</v>
      </c>
      <c r="FK121" s="7" t="n">
        <v>0.1922444145033705</v>
      </c>
      <c r="FL121" s="7" t="n">
        <v>0.4802954288979397</v>
      </c>
      <c r="FM121" s="7" t="n">
        <v>0.8820145835263381</v>
      </c>
      <c r="FN121" s="7" t="n">
        <v>0.06328835758315092</v>
      </c>
      <c r="FO121" s="7" t="n">
        <v>0.1790479851876282</v>
      </c>
      <c r="FP121" s="7" t="n">
        <v>0.4558318772735458</v>
      </c>
      <c r="FQ121" s="7" t="n">
        <v>0.3917992408922601</v>
      </c>
      <c r="FR121" s="7" t="n">
        <v>-0.2242279594299547</v>
      </c>
      <c r="FS121" s="7" t="n">
        <v>0.3399875262657514</v>
      </c>
      <c r="FT121" s="7" t="n">
        <v>0.6802734928265615</v>
      </c>
      <c r="FU121" s="7" t="n">
        <v>0.4995337642843081</v>
      </c>
      <c r="FV121" s="7" t="n">
        <v>0.3319624825609505</v>
      </c>
      <c r="FW121" s="7" t="n">
        <v>-0.2253985160530986</v>
      </c>
    </row>
    <row r="122">
      <c r="A122" s="6" t="inlineStr">
        <is>
          <t>931395.CSI</t>
        </is>
      </c>
      <c r="B122" s="6" t="inlineStr">
        <is>
          <t>中证沪港深300指数</t>
        </is>
      </c>
      <c r="C122" s="7" t="n">
        <v>0.865633863060132</v>
      </c>
      <c r="D122" s="7" t="n">
        <v>0.9149214238382423</v>
      </c>
      <c r="E122" s="7" t="n">
        <v>0.346128722858644</v>
      </c>
      <c r="F122" s="7" t="n">
        <v>0.9091303278001123</v>
      </c>
      <c r="G122" s="7" t="n">
        <v>0.4929499641533617</v>
      </c>
      <c r="H122" s="7" t="n">
        <v>0.4508999776393884</v>
      </c>
      <c r="I122" s="7" t="n">
        <v>0.6087745514921695</v>
      </c>
      <c r="J122" s="7" t="n">
        <v>0.5769344841305345</v>
      </c>
      <c r="K122" s="7" t="n">
        <v>0.6863915143325994</v>
      </c>
      <c r="L122" s="7" t="n">
        <v>0.320988059836906</v>
      </c>
      <c r="M122" s="7" t="n">
        <v>0.9446606696933159</v>
      </c>
      <c r="N122" s="7" t="n">
        <v>0.9028368976845718</v>
      </c>
      <c r="O122" s="7" t="n">
        <v>0.6020331026426886</v>
      </c>
      <c r="P122" s="7" t="n">
        <v>0.600374697056098</v>
      </c>
      <c r="Q122" s="7" t="n">
        <v>0.6225282164646782</v>
      </c>
      <c r="R122" s="7" t="n">
        <v>0.5540203978899472</v>
      </c>
      <c r="S122" s="7" t="n">
        <v>0.6367543063651692</v>
      </c>
      <c r="T122" s="7" t="n">
        <v>0.5380433364951748</v>
      </c>
      <c r="U122" s="7" t="n">
        <v>0.4966212472217482</v>
      </c>
      <c r="V122" s="7" t="n">
        <v>0.4720048565548673</v>
      </c>
      <c r="W122" s="7" t="n">
        <v>0.5772892829841605</v>
      </c>
      <c r="X122" s="7" t="n">
        <v>0.5504511956204786</v>
      </c>
      <c r="Y122" s="7" t="n">
        <v>0.6506899607759911</v>
      </c>
      <c r="Z122" s="7" t="n">
        <v>0.6038562782581243</v>
      </c>
      <c r="AA122" s="7" t="n">
        <v>0.4022397724225311</v>
      </c>
      <c r="AB122" s="7" t="n">
        <v>0.6412980728629809</v>
      </c>
      <c r="AC122" s="7" t="n">
        <v>0.3345186027155848</v>
      </c>
      <c r="AD122" s="7" t="n">
        <v>0.6950893335683738</v>
      </c>
      <c r="AE122" s="7" t="n">
        <v>0.7300655251810503</v>
      </c>
      <c r="AF122" s="7" t="n">
        <v>0.9071817576462906</v>
      </c>
      <c r="AG122" s="7" t="n">
        <v>0.6675737363387282</v>
      </c>
      <c r="AH122" s="7" t="n">
        <v>0.9121586721523433</v>
      </c>
      <c r="AI122" s="7" t="n">
        <v>0.4916128499672744</v>
      </c>
      <c r="AJ122" s="7" t="n">
        <v>0.1603877651327818</v>
      </c>
      <c r="AK122" s="7" t="n">
        <v>0.4214790142954971</v>
      </c>
      <c r="AL122" s="7" t="n">
        <v>0.7063347546521417</v>
      </c>
      <c r="AM122" s="7" t="n">
        <v>0.5935146419184509</v>
      </c>
      <c r="AN122" s="7" t="n">
        <v>0.5133189239249378</v>
      </c>
      <c r="AO122" s="7" t="n">
        <v>0.4947698725280151</v>
      </c>
      <c r="AP122" s="7" t="n">
        <v>0.5103310610417224</v>
      </c>
      <c r="AQ122" s="7" t="n">
        <v>0.1758980479792752</v>
      </c>
      <c r="AR122" s="7" t="n">
        <v>0.7021337470105025</v>
      </c>
      <c r="AS122" s="7" t="n">
        <v>0.6277603171963778</v>
      </c>
      <c r="AT122" s="7" t="n">
        <v>0.8276903988115343</v>
      </c>
      <c r="AU122" s="7" t="n">
        <v>0.7492518107208427</v>
      </c>
      <c r="AV122" s="7" t="n">
        <v>0.6400549694006297</v>
      </c>
      <c r="AW122" s="7" t="n">
        <v>0.7169825262160944</v>
      </c>
      <c r="AX122" s="7" t="n">
        <v>0.5688275743090639</v>
      </c>
      <c r="AY122" s="7" t="n">
        <v>0.633691374115904</v>
      </c>
      <c r="AZ122" s="7" t="n">
        <v>0.7326862277563784</v>
      </c>
      <c r="BA122" s="7" t="n">
        <v>0.8305400432923359</v>
      </c>
      <c r="BB122" s="7" t="n">
        <v>0.3183792740570803</v>
      </c>
      <c r="BC122" s="7" t="n">
        <v>0.548561228848844</v>
      </c>
      <c r="BD122" s="7" t="n">
        <v>0.6493080981627286</v>
      </c>
      <c r="BE122" s="7" t="n">
        <v>0.7248146299080488</v>
      </c>
      <c r="BF122" s="7" t="n">
        <v>0.3363450292888274</v>
      </c>
      <c r="BG122" s="7" t="n">
        <v>0.1639019102056519</v>
      </c>
      <c r="BH122" s="7" t="n">
        <v>0.5991531733407568</v>
      </c>
      <c r="BI122" s="7" t="n">
        <v>0.7260631506719035</v>
      </c>
      <c r="BJ122" s="7" t="n">
        <v>0.5612852903189482</v>
      </c>
      <c r="BK122" s="7" t="n">
        <v>0.8146658002343855</v>
      </c>
      <c r="BL122" s="7" t="n">
        <v>0.5133190787483719</v>
      </c>
      <c r="BM122" s="7" t="n">
        <v>0.7323328495031387</v>
      </c>
      <c r="BN122" s="7" t="n">
        <v>0.3362319433973124</v>
      </c>
      <c r="BO122" s="7" t="n">
        <v>0.4971710984180048</v>
      </c>
      <c r="BP122" s="7" t="n">
        <v>0.3037762913517113</v>
      </c>
      <c r="BQ122" s="7" t="n">
        <v>0.7349511422254196</v>
      </c>
      <c r="BR122" s="7" t="n">
        <v>0.6150615328130538</v>
      </c>
      <c r="BS122" s="7" t="n">
        <v>0.1009802186010733</v>
      </c>
      <c r="BT122" s="7" t="n">
        <v>0.3283593838499541</v>
      </c>
      <c r="BU122" s="7" t="n">
        <v>0.6553568589000232</v>
      </c>
      <c r="BV122" s="7" t="n">
        <v>0.6099705560389107</v>
      </c>
      <c r="BW122" s="7" t="n">
        <v>0.2522965306720721</v>
      </c>
      <c r="BX122" s="7" t="n">
        <v>0.931192640333384</v>
      </c>
      <c r="BY122" s="7" t="n">
        <v>0.8867001923259203</v>
      </c>
      <c r="BZ122" s="7" t="n">
        <v>0.9211558774660683</v>
      </c>
      <c r="CA122" s="7" t="n">
        <v>0.6167979627763637</v>
      </c>
      <c r="CB122" s="7" t="n">
        <v>0.5914487561055453</v>
      </c>
      <c r="CC122" s="7" t="n">
        <v>0.5637126143678395</v>
      </c>
      <c r="CD122" s="7" t="n">
        <v>0.6188734418724215</v>
      </c>
      <c r="CE122" s="7" t="n">
        <v>0.2023984976438358</v>
      </c>
      <c r="CF122" s="7" t="n">
        <v>0.5105068683019779</v>
      </c>
      <c r="CG122" s="7" t="n">
        <v>0.6005343221009309</v>
      </c>
      <c r="CH122" s="7" t="n">
        <v>0.5897383557670938</v>
      </c>
      <c r="CI122" s="7" t="n">
        <v>0.4155223666994144</v>
      </c>
      <c r="CJ122" s="7" t="n">
        <v>0.5951150144293718</v>
      </c>
      <c r="CK122" s="7" t="n">
        <v>0.3887292535322573</v>
      </c>
      <c r="CL122" s="7" t="n">
        <v>0.6450041920336818</v>
      </c>
      <c r="CM122" s="7" t="n">
        <v>0.6127537336329542</v>
      </c>
      <c r="CN122" s="7" t="n">
        <v>0.4399060213925896</v>
      </c>
      <c r="CO122" s="7" t="n">
        <v>0.6617947952778442</v>
      </c>
      <c r="CP122" s="7" t="n">
        <v>0.6868121534087567</v>
      </c>
      <c r="CQ122" s="7" t="n">
        <v>0.20968476046281</v>
      </c>
      <c r="CR122" s="7" t="n">
        <v>0.6778117854732533</v>
      </c>
      <c r="CS122" s="7" t="n">
        <v>0.3576052534026803</v>
      </c>
      <c r="CT122" s="7" t="n">
        <v>0.5426435104332112</v>
      </c>
      <c r="CU122" s="7" t="n">
        <v>0.5124547774795629</v>
      </c>
      <c r="CV122" s="7" t="n">
        <v>0.5108763502918097</v>
      </c>
      <c r="CW122" s="7" t="n">
        <v>0.8197640878768362</v>
      </c>
      <c r="CX122" s="7" t="n">
        <v>0.4636278943433912</v>
      </c>
      <c r="CY122" s="7" t="n">
        <v>0.5427367304004758</v>
      </c>
      <c r="CZ122" s="7" t="n">
        <v>0.6143179732530074</v>
      </c>
      <c r="DA122" s="7" t="n">
        <v>0.5213081126872305</v>
      </c>
      <c r="DB122" s="7" t="n">
        <v>0.2836307940941225</v>
      </c>
      <c r="DC122" s="7" t="n">
        <v>0.7541315323396565</v>
      </c>
      <c r="DD122" s="7" t="n">
        <v>0.2734153119458371</v>
      </c>
      <c r="DE122" s="7" t="n">
        <v>0.5716878570254819</v>
      </c>
      <c r="DF122" s="7" t="n">
        <v>0.5211524562797654</v>
      </c>
      <c r="DG122" s="7" t="n">
        <v>0.666324289473786</v>
      </c>
      <c r="DH122" s="7" t="n">
        <v>0.4357184125874754</v>
      </c>
      <c r="DI122" s="7" t="n">
        <v>0.4665767461958308</v>
      </c>
      <c r="DJ122" s="7" t="n">
        <v>0.6420862091786087</v>
      </c>
      <c r="DK122" s="7" t="n">
        <v>0.5220107145383415</v>
      </c>
      <c r="DL122" s="7" t="n">
        <v>0.6903201040514305</v>
      </c>
      <c r="DM122" s="7" t="n">
        <v>0.5188749102354347</v>
      </c>
      <c r="DN122" s="7" t="n">
        <v>0.5850314200372339</v>
      </c>
      <c r="DO122" s="7" t="n">
        <v>0.5746310475618274</v>
      </c>
      <c r="DP122" s="7" t="n">
        <v>0.2292631100261092</v>
      </c>
      <c r="DQ122" s="7" t="n">
        <v>0.5273205972975464</v>
      </c>
      <c r="DR122" s="7" t="n">
        <v>0.6459674501790379</v>
      </c>
      <c r="DS122" s="7" t="n">
        <v>1</v>
      </c>
      <c r="DT122" s="7" t="n">
        <v>0.6517920584577177</v>
      </c>
      <c r="DU122" s="7" t="n">
        <v>0.7245350321435187</v>
      </c>
      <c r="DV122" s="7" t="n">
        <v>0.5713675597128968</v>
      </c>
      <c r="DW122" s="7" t="n">
        <v>0.8475730253264321</v>
      </c>
      <c r="DX122" s="7" t="n">
        <v>0.6889588002900857</v>
      </c>
      <c r="DY122" s="7" t="n">
        <v>0.5837356613368975</v>
      </c>
      <c r="DZ122" s="7" t="n">
        <v>0.2882578945858913</v>
      </c>
      <c r="EA122" s="7" t="n">
        <v>0.5709316329140819</v>
      </c>
      <c r="EB122" s="7" t="n">
        <v>0.6257418468032894</v>
      </c>
      <c r="EC122" s="7" t="n">
        <v>0.7308359210461784</v>
      </c>
      <c r="ED122" s="7" t="n">
        <v>0.5268318989008905</v>
      </c>
      <c r="EE122" s="7" t="n">
        <v>0.4668339430369645</v>
      </c>
      <c r="EF122" s="7" t="n">
        <v>0.5876261104149461</v>
      </c>
      <c r="EG122" s="7" t="n">
        <v>0.547546394540381</v>
      </c>
      <c r="EH122" s="7" t="n">
        <v>0.4323154115555397</v>
      </c>
      <c r="EI122" s="7" t="n">
        <v>0.4958385456838579</v>
      </c>
      <c r="EJ122" s="7" t="n">
        <v>0.525862645081153</v>
      </c>
      <c r="EK122" s="7" t="n">
        <v>0.6345348882388278</v>
      </c>
      <c r="EL122" s="7" t="n">
        <v>0.3165411071737018</v>
      </c>
      <c r="EM122" s="7" t="n">
        <v>0.2910620612226621</v>
      </c>
      <c r="EN122" s="7" t="n">
        <v>0.5476271587170608</v>
      </c>
      <c r="EO122" s="7" t="n">
        <v>0.4449744319571469</v>
      </c>
      <c r="EP122" s="7" t="n">
        <v>0.5415976849622504</v>
      </c>
      <c r="EQ122" s="7" t="n">
        <v>0.5554953053778194</v>
      </c>
      <c r="ER122" s="7" t="n">
        <v>0.4871323956244928</v>
      </c>
      <c r="ES122" s="7" t="n">
        <v>0.5409680891403886</v>
      </c>
      <c r="ET122" s="7" t="n">
        <v>0.6011951024334232</v>
      </c>
      <c r="EU122" s="7" t="n">
        <v>0.5657477123282111</v>
      </c>
      <c r="EV122" s="7" t="n">
        <v>0.4110482851502983</v>
      </c>
      <c r="EW122" s="7" t="n">
        <v>0.5034009859199572</v>
      </c>
      <c r="EX122" s="7" t="n">
        <v>0.6248497523141153</v>
      </c>
      <c r="EY122" s="7" t="n">
        <v>0.5644807599574331</v>
      </c>
      <c r="EZ122" s="7" t="n">
        <v>0.295185436465381</v>
      </c>
      <c r="FA122" s="7" t="n">
        <v>0.6665063665056912</v>
      </c>
      <c r="FB122" s="7" t="n">
        <v>0.5658452460819133</v>
      </c>
      <c r="FC122" s="7" t="n">
        <v>0.5122855259805918</v>
      </c>
      <c r="FD122" s="7" t="n">
        <v>0.700254931192603</v>
      </c>
      <c r="FE122" s="7" t="n">
        <v>0.2672489815802386</v>
      </c>
      <c r="FF122" s="7" t="n">
        <v>0.5199103871273287</v>
      </c>
      <c r="FG122" s="7" t="n">
        <v>0.633485821534102</v>
      </c>
      <c r="FH122" s="7" t="n">
        <v>0.5655517287585352</v>
      </c>
      <c r="FI122" s="7" t="n">
        <v>0.5849857078017334</v>
      </c>
      <c r="FJ122" s="7" t="n">
        <v>0.09390069738128076</v>
      </c>
      <c r="FK122" s="7" t="n">
        <v>0.69252362450319</v>
      </c>
      <c r="FL122" s="7" t="n">
        <v>0.5422887916387289</v>
      </c>
      <c r="FM122" s="7" t="n">
        <v>0.5572839205296581</v>
      </c>
      <c r="FN122" s="7" t="n">
        <v>0.2703173390433958</v>
      </c>
      <c r="FO122" s="7" t="n">
        <v>0.3351707627906033</v>
      </c>
      <c r="FP122" s="7" t="n">
        <v>0.5763511063130271</v>
      </c>
      <c r="FQ122" s="7" t="n">
        <v>0.6152730847397758</v>
      </c>
      <c r="FR122" s="7" t="n">
        <v>0.285265439729069</v>
      </c>
      <c r="FS122" s="7" t="n">
        <v>0.4765378912091463</v>
      </c>
      <c r="FT122" s="7" t="n">
        <v>0.5017447335268226</v>
      </c>
      <c r="FU122" s="7" t="n">
        <v>0.3448229336072611</v>
      </c>
      <c r="FV122" s="7" t="n">
        <v>0.6419489693971727</v>
      </c>
      <c r="FW122" s="7" t="n">
        <v>0.3280312763294134</v>
      </c>
    </row>
    <row r="123">
      <c r="A123" s="6" t="inlineStr">
        <is>
          <t>931409.CSI</t>
        </is>
      </c>
      <c r="B123" s="6" t="inlineStr">
        <is>
          <t>中证沪港深创新药产业指数</t>
        </is>
      </c>
      <c r="C123" s="7" t="n">
        <v>0.5342704465169942</v>
      </c>
      <c r="D123" s="7" t="n">
        <v>0.5660228180798206</v>
      </c>
      <c r="E123" s="7" t="n">
        <v>0.09063342639384213</v>
      </c>
      <c r="F123" s="7" t="n">
        <v>0.5590948868992642</v>
      </c>
      <c r="G123" s="7" t="n">
        <v>0.2460182390105151</v>
      </c>
      <c r="H123" s="7" t="n">
        <v>0.3290924782481013</v>
      </c>
      <c r="I123" s="7" t="n">
        <v>0.2903868027235465</v>
      </c>
      <c r="J123" s="7" t="n">
        <v>0.2499922662542963</v>
      </c>
      <c r="K123" s="7" t="n">
        <v>0.7177298883738776</v>
      </c>
      <c r="L123" s="7" t="n">
        <v>0.1216295373084815</v>
      </c>
      <c r="M123" s="7" t="n">
        <v>0.5238774992656224</v>
      </c>
      <c r="N123" s="7" t="n">
        <v>0.548285853198183</v>
      </c>
      <c r="O123" s="7" t="n">
        <v>0.4981114113403284</v>
      </c>
      <c r="P123" s="7" t="n">
        <v>0.4697034164982077</v>
      </c>
      <c r="Q123" s="7" t="n">
        <v>0.8787669358571716</v>
      </c>
      <c r="R123" s="7" t="n">
        <v>0.4161692579570739</v>
      </c>
      <c r="S123" s="7" t="n">
        <v>0.5006948926378232</v>
      </c>
      <c r="T123" s="7" t="n">
        <v>0.4443610094211673</v>
      </c>
      <c r="U123" s="7" t="n">
        <v>0.2969580667308993</v>
      </c>
      <c r="V123" s="7" t="n">
        <v>0.4070283193154299</v>
      </c>
      <c r="W123" s="7" t="n">
        <v>0.5194634128102098</v>
      </c>
      <c r="X123" s="7" t="n">
        <v>0.4504738923893713</v>
      </c>
      <c r="Y123" s="7" t="n">
        <v>0.3522898055205264</v>
      </c>
      <c r="Z123" s="7" t="n">
        <v>0.3179713459607608</v>
      </c>
      <c r="AA123" s="7" t="n">
        <v>0.3023132516098577</v>
      </c>
      <c r="AB123" s="7" t="n">
        <v>0.3536056617959187</v>
      </c>
      <c r="AC123" s="7" t="n">
        <v>-0.006234132067685801</v>
      </c>
      <c r="AD123" s="7" t="n">
        <v>0.5061787555418883</v>
      </c>
      <c r="AE123" s="7" t="n">
        <v>0.5256246905729424</v>
      </c>
      <c r="AF123" s="7" t="n">
        <v>0.555519554491358</v>
      </c>
      <c r="AG123" s="7" t="n">
        <v>0.8237998475255996</v>
      </c>
      <c r="AH123" s="7" t="n">
        <v>0.5072224867527609</v>
      </c>
      <c r="AI123" s="7" t="n">
        <v>0.2195745942674751</v>
      </c>
      <c r="AJ123" s="7" t="n">
        <v>-0.1058656560338607</v>
      </c>
      <c r="AK123" s="7" t="n">
        <v>0.2974927383033991</v>
      </c>
      <c r="AL123" s="7" t="n">
        <v>0.8477124249021094</v>
      </c>
      <c r="AM123" s="7" t="n">
        <v>0.25970956488497</v>
      </c>
      <c r="AN123" s="7" t="n">
        <v>0.3478645626125709</v>
      </c>
      <c r="AO123" s="7" t="n">
        <v>0.3065004244389694</v>
      </c>
      <c r="AP123" s="7" t="n">
        <v>0.4245616131331433</v>
      </c>
      <c r="AQ123" s="7" t="n">
        <v>-0.09362069224522893</v>
      </c>
      <c r="AR123" s="7" t="n">
        <v>0.8571879733466423</v>
      </c>
      <c r="AS123" s="7" t="n">
        <v>0.4171560582154059</v>
      </c>
      <c r="AT123" s="7" t="n">
        <v>0.5109821298809982</v>
      </c>
      <c r="AU123" s="7" t="n">
        <v>0.4424010105068771</v>
      </c>
      <c r="AV123" s="7" t="n">
        <v>0.4972036614552376</v>
      </c>
      <c r="AW123" s="7" t="n">
        <v>0.3530991936675159</v>
      </c>
      <c r="AX123" s="7" t="n">
        <v>0.2067201580014705</v>
      </c>
      <c r="AY123" s="7" t="n">
        <v>0.4706570093757003</v>
      </c>
      <c r="AZ123" s="7" t="n">
        <v>0.4572979299765662</v>
      </c>
      <c r="BA123" s="7" t="n">
        <v>0.4291330519863749</v>
      </c>
      <c r="BB123" s="7" t="n">
        <v>0.1320220435798103</v>
      </c>
      <c r="BC123" s="7" t="n">
        <v>0.2026394148755243</v>
      </c>
      <c r="BD123" s="7" t="n">
        <v>0.3569018231954607</v>
      </c>
      <c r="BE123" s="7" t="n">
        <v>0.3619458721440608</v>
      </c>
      <c r="BF123" s="7" t="n">
        <v>0.2106114514389289</v>
      </c>
      <c r="BG123" s="7" t="n">
        <v>-0.195650110591389</v>
      </c>
      <c r="BH123" s="7" t="n">
        <v>0.8182431292115234</v>
      </c>
      <c r="BI123" s="7" t="n">
        <v>0.3955376938375951</v>
      </c>
      <c r="BJ123" s="7" t="n">
        <v>0.4551625132937274</v>
      </c>
      <c r="BK123" s="7" t="n">
        <v>0.4057950958388892</v>
      </c>
      <c r="BL123" s="7" t="n">
        <v>0.3478648161235887</v>
      </c>
      <c r="BM123" s="7" t="n">
        <v>0.4072640981846313</v>
      </c>
      <c r="BN123" s="7" t="n">
        <v>0.1970891471378027</v>
      </c>
      <c r="BO123" s="7" t="n">
        <v>0.5179431778500319</v>
      </c>
      <c r="BP123" s="7" t="n">
        <v>0.1602820371865891</v>
      </c>
      <c r="BQ123" s="7" t="n">
        <v>0.3904757083051261</v>
      </c>
      <c r="BR123" s="7" t="n">
        <v>0.5203227280043803</v>
      </c>
      <c r="BS123" s="7" t="n">
        <v>0.01797406982662635</v>
      </c>
      <c r="BT123" s="7" t="n">
        <v>0.2180310404506172</v>
      </c>
      <c r="BU123" s="7" t="n">
        <v>0.769582119695521</v>
      </c>
      <c r="BV123" s="7" t="n">
        <v>0.4369635043041138</v>
      </c>
      <c r="BW123" s="7" t="n">
        <v>0.1526929215848376</v>
      </c>
      <c r="BX123" s="7" t="n">
        <v>0.5443163349116057</v>
      </c>
      <c r="BY123" s="7" t="n">
        <v>0.4363287585187512</v>
      </c>
      <c r="BZ123" s="7" t="n">
        <v>0.5524391301231164</v>
      </c>
      <c r="CA123" s="7" t="n">
        <v>0.4547251070061057</v>
      </c>
      <c r="CB123" s="7" t="n">
        <v>0.4791923180254963</v>
      </c>
      <c r="CC123" s="7" t="n">
        <v>0.3060591130008914</v>
      </c>
      <c r="CD123" s="7" t="n">
        <v>0.4233160435451054</v>
      </c>
      <c r="CE123" s="7" t="n">
        <v>0.1549237533598593</v>
      </c>
      <c r="CF123" s="7" t="n">
        <v>0.5049298594524407</v>
      </c>
      <c r="CG123" s="7" t="n">
        <v>0.4598776206205236</v>
      </c>
      <c r="CH123" s="7" t="n">
        <v>0.3663042041933487</v>
      </c>
      <c r="CI123" s="7" t="n">
        <v>0.3012574077133313</v>
      </c>
      <c r="CJ123" s="7" t="n">
        <v>0.4554453057276812</v>
      </c>
      <c r="CK123" s="7" t="n">
        <v>0.2624045229836385</v>
      </c>
      <c r="CL123" s="7" t="n">
        <v>0.3487334633582788</v>
      </c>
      <c r="CM123" s="7" t="n">
        <v>0.3255470280554817</v>
      </c>
      <c r="CN123" s="7" t="n">
        <v>0.08680321730292065</v>
      </c>
      <c r="CO123" s="7" t="n">
        <v>0.5011861394153547</v>
      </c>
      <c r="CP123" s="7" t="n">
        <v>0.8850265467102397</v>
      </c>
      <c r="CQ123" s="7" t="n">
        <v>-0.05032360290834531</v>
      </c>
      <c r="CR123" s="7" t="n">
        <v>0.8697627125258651</v>
      </c>
      <c r="CS123" s="7" t="n">
        <v>0.4607501806681129</v>
      </c>
      <c r="CT123" s="7" t="n">
        <v>0.3914725139521844</v>
      </c>
      <c r="CU123" s="7" t="n">
        <v>0.5658811626722667</v>
      </c>
      <c r="CV123" s="7" t="n">
        <v>0.4239424441355905</v>
      </c>
      <c r="CW123" s="7" t="n">
        <v>0.5495936481286494</v>
      </c>
      <c r="CX123" s="7" t="n">
        <v>0.2150297578358278</v>
      </c>
      <c r="CY123" s="7" t="n">
        <v>0.3653818896440472</v>
      </c>
      <c r="CZ123" s="7" t="n">
        <v>0.5184408291447428</v>
      </c>
      <c r="DA123" s="7" t="n">
        <v>0.310987784399133</v>
      </c>
      <c r="DB123" s="7" t="n">
        <v>0.1701643283345869</v>
      </c>
      <c r="DC123" s="7" t="n">
        <v>0.4427590807185246</v>
      </c>
      <c r="DD123" s="7" t="n">
        <v>0.1444146132015652</v>
      </c>
      <c r="DE123" s="7" t="n">
        <v>0.3401628705224268</v>
      </c>
      <c r="DF123" s="7" t="n">
        <v>0.1716449080745471</v>
      </c>
      <c r="DG123" s="7" t="n">
        <v>0.3575311798810926</v>
      </c>
      <c r="DH123" s="7" t="n">
        <v>0.3166375934154704</v>
      </c>
      <c r="DI123" s="7" t="n">
        <v>0.3307919542804061</v>
      </c>
      <c r="DJ123" s="7" t="n">
        <v>0.9000000049945227</v>
      </c>
      <c r="DK123" s="7" t="n">
        <v>0.144650207106994</v>
      </c>
      <c r="DL123" s="7" t="n">
        <v>0.5275813737609502</v>
      </c>
      <c r="DM123" s="7" t="n">
        <v>0.4150015527495383</v>
      </c>
      <c r="DN123" s="7" t="n">
        <v>0.2367041565692703</v>
      </c>
      <c r="DO123" s="7" t="n">
        <v>0.4977824189757923</v>
      </c>
      <c r="DP123" s="7" t="n">
        <v>-0.1347232184884892</v>
      </c>
      <c r="DQ123" s="7" t="n">
        <v>0.1664895624966526</v>
      </c>
      <c r="DR123" s="7" t="n">
        <v>0.3358234701263419</v>
      </c>
      <c r="DS123" s="7" t="n">
        <v>0.6517920584577177</v>
      </c>
      <c r="DT123" s="7" t="n">
        <v>1</v>
      </c>
      <c r="DU123" s="7" t="n">
        <v>0.3734832373176565</v>
      </c>
      <c r="DV123" s="7" t="n">
        <v>0.3367059630212298</v>
      </c>
      <c r="DW123" s="7" t="n">
        <v>0.6303398936295221</v>
      </c>
      <c r="DX123" s="7" t="n">
        <v>0.8217158950103175</v>
      </c>
      <c r="DY123" s="7" t="n">
        <v>0.3360513196421782</v>
      </c>
      <c r="DZ123" s="7" t="n">
        <v>0.1587840632218965</v>
      </c>
      <c r="EA123" s="7" t="n">
        <v>0.5910243044493182</v>
      </c>
      <c r="EB123" s="7" t="n">
        <v>0.3234329174165348</v>
      </c>
      <c r="EC123" s="7" t="n">
        <v>0.4269620131524382</v>
      </c>
      <c r="ED123" s="7" t="n">
        <v>0.4737196696145831</v>
      </c>
      <c r="EE123" s="7" t="n">
        <v>0.4214504971342899</v>
      </c>
      <c r="EF123" s="7" t="n">
        <v>0.4226001042361851</v>
      </c>
      <c r="EG123" s="7" t="n">
        <v>0.4361320804397802</v>
      </c>
      <c r="EH123" s="7" t="n">
        <v>0.2731402175438585</v>
      </c>
      <c r="EI123" s="7" t="n">
        <v>0.4252441025098688</v>
      </c>
      <c r="EJ123" s="7" t="n">
        <v>0.3211071943572525</v>
      </c>
      <c r="EK123" s="7" t="n">
        <v>0.3416894680718787</v>
      </c>
      <c r="EL123" s="7" t="n">
        <v>0.2068016585755509</v>
      </c>
      <c r="EM123" s="7" t="n">
        <v>0.1269313643961303</v>
      </c>
      <c r="EN123" s="7" t="n">
        <v>0.4315301434363522</v>
      </c>
      <c r="EO123" s="7" t="n">
        <v>0.2480804236788585</v>
      </c>
      <c r="EP123" s="7" t="n">
        <v>0.394912936459162</v>
      </c>
      <c r="EQ123" s="7" t="n">
        <v>0.4497507962288643</v>
      </c>
      <c r="ER123" s="7" t="n">
        <v>0.3782322120883099</v>
      </c>
      <c r="ES123" s="7" t="n">
        <v>0.4346745490589157</v>
      </c>
      <c r="ET123" s="7" t="n">
        <v>0.2669492468952902</v>
      </c>
      <c r="EU123" s="7" t="n">
        <v>0.407106579825331</v>
      </c>
      <c r="EV123" s="7" t="n">
        <v>0.3671849488139867</v>
      </c>
      <c r="EW123" s="7" t="n">
        <v>0.3115922209356973</v>
      </c>
      <c r="EX123" s="7" t="n">
        <v>0.3834735495765755</v>
      </c>
      <c r="EY123" s="7" t="n">
        <v>0.4636989754744733</v>
      </c>
      <c r="EZ123" s="7" t="n">
        <v>0.1859683525718234</v>
      </c>
      <c r="FA123" s="7" t="n">
        <v>0.293531842703212</v>
      </c>
      <c r="FB123" s="7" t="n">
        <v>0.4176655458660496</v>
      </c>
      <c r="FC123" s="7" t="n">
        <v>0.2920825266909559</v>
      </c>
      <c r="FD123" s="7" t="n">
        <v>0.4259007190890551</v>
      </c>
      <c r="FE123" s="7" t="n">
        <v>-0.05920070501526631</v>
      </c>
      <c r="FF123" s="7" t="n">
        <v>0.1537945795289914</v>
      </c>
      <c r="FG123" s="7" t="n">
        <v>0.3616301121772307</v>
      </c>
      <c r="FH123" s="7" t="n">
        <v>0.4170230362004274</v>
      </c>
      <c r="FI123" s="7" t="n">
        <v>0.4719984029335719</v>
      </c>
      <c r="FJ123" s="7" t="n">
        <v>0.01038938285784656</v>
      </c>
      <c r="FK123" s="7" t="n">
        <v>0.3777891399365859</v>
      </c>
      <c r="FL123" s="7" t="n">
        <v>0.4525572977935386</v>
      </c>
      <c r="FM123" s="7" t="n">
        <v>0.4098563086513455</v>
      </c>
      <c r="FN123" s="7" t="n">
        <v>-0.1183214019163752</v>
      </c>
      <c r="FO123" s="7" t="n">
        <v>0.2147556294621833</v>
      </c>
      <c r="FP123" s="7" t="n">
        <v>0.4522034582577278</v>
      </c>
      <c r="FQ123" s="7" t="n">
        <v>0.6850561324060909</v>
      </c>
      <c r="FR123" s="7" t="n">
        <v>0.08842576693952221</v>
      </c>
      <c r="FS123" s="7" t="n">
        <v>0.483893729118983</v>
      </c>
      <c r="FT123" s="7" t="n">
        <v>0.4227435941169131</v>
      </c>
      <c r="FU123" s="7" t="n">
        <v>0.1492839067872281</v>
      </c>
      <c r="FV123" s="7" t="n">
        <v>0.9944770142457608</v>
      </c>
      <c r="FW123" s="7" t="n">
        <v>0.1564122081123985</v>
      </c>
    </row>
    <row r="124">
      <c r="A124" s="6" t="inlineStr">
        <is>
          <t>931412.CSI</t>
        </is>
      </c>
      <c r="B124" s="6" t="inlineStr">
        <is>
          <t>中证证券公司30指数</t>
        </is>
      </c>
      <c r="C124" s="7" t="n">
        <v>0.6191404091285346</v>
      </c>
      <c r="D124" s="7" t="n">
        <v>0.6630046664772865</v>
      </c>
      <c r="E124" s="7" t="n">
        <v>0.338655407852281</v>
      </c>
      <c r="F124" s="7" t="n">
        <v>0.7667895517739951</v>
      </c>
      <c r="G124" s="7" t="n">
        <v>0.7394547345632766</v>
      </c>
      <c r="H124" s="7" t="n">
        <v>0.5384021660208814</v>
      </c>
      <c r="I124" s="7" t="n">
        <v>0.3779484731011255</v>
      </c>
      <c r="J124" s="7" t="n">
        <v>0.354108260543382</v>
      </c>
      <c r="K124" s="7" t="n">
        <v>0.608792067198055</v>
      </c>
      <c r="L124" s="7" t="n">
        <v>0.3111068551618191</v>
      </c>
      <c r="M124" s="7" t="n">
        <v>0.7071962333301747</v>
      </c>
      <c r="N124" s="7" t="n">
        <v>0.6096027148185974</v>
      </c>
      <c r="O124" s="7" t="n">
        <v>0.2588991047276719</v>
      </c>
      <c r="P124" s="7" t="n">
        <v>0.2342673358455136</v>
      </c>
      <c r="Q124" s="7" t="n">
        <v>0.3917722203427818</v>
      </c>
      <c r="R124" s="7" t="n">
        <v>0.1543329389182949</v>
      </c>
      <c r="S124" s="7" t="n">
        <v>0.2757685999339569</v>
      </c>
      <c r="T124" s="7" t="n">
        <v>0.230472686485724</v>
      </c>
      <c r="U124" s="7" t="n">
        <v>0.1488791567940013</v>
      </c>
      <c r="V124" s="7" t="n">
        <v>0.3211992399419129</v>
      </c>
      <c r="W124" s="7" t="n">
        <v>0.2329901188386169</v>
      </c>
      <c r="X124" s="7" t="n">
        <v>0.2378941800210599</v>
      </c>
      <c r="Y124" s="7" t="n">
        <v>0.4278884751221751</v>
      </c>
      <c r="Z124" s="7" t="n">
        <v>0.4277239648358298</v>
      </c>
      <c r="AA124" s="7" t="n">
        <v>0.5066010416057827</v>
      </c>
      <c r="AB124" s="7" t="n">
        <v>0.4214025794622575</v>
      </c>
      <c r="AC124" s="7" t="n">
        <v>0.3096583025474986</v>
      </c>
      <c r="AD124" s="7" t="n">
        <v>0.4063180909800732</v>
      </c>
      <c r="AE124" s="7" t="n">
        <v>0.4301734120988888</v>
      </c>
      <c r="AF124" s="7" t="n">
        <v>0.627700399088601</v>
      </c>
      <c r="AG124" s="7" t="n">
        <v>0.55882564845734</v>
      </c>
      <c r="AH124" s="7" t="n">
        <v>0.580011830458025</v>
      </c>
      <c r="AI124" s="7" t="n">
        <v>0.4635875125267996</v>
      </c>
      <c r="AJ124" s="7" t="n">
        <v>0.09810409315489221</v>
      </c>
      <c r="AK124" s="7" t="n">
        <v>0.5375960791381849</v>
      </c>
      <c r="AL124" s="7" t="n">
        <v>0.5701043526027431</v>
      </c>
      <c r="AM124" s="7" t="n">
        <v>0.3086182174214385</v>
      </c>
      <c r="AN124" s="7" t="n">
        <v>0.4204952102441857</v>
      </c>
      <c r="AO124" s="7" t="n">
        <v>0.4323062278674044</v>
      </c>
      <c r="AP124" s="7" t="n">
        <v>0.3163087323094935</v>
      </c>
      <c r="AQ124" s="7" t="n">
        <v>0.1173529957802013</v>
      </c>
      <c r="AR124" s="7" t="n">
        <v>0.5521810805507189</v>
      </c>
      <c r="AS124" s="7" t="n">
        <v>0.2684261793434394</v>
      </c>
      <c r="AT124" s="7" t="n">
        <v>0.5223865963336429</v>
      </c>
      <c r="AU124" s="7" t="n">
        <v>0.4503109646463274</v>
      </c>
      <c r="AV124" s="7" t="n">
        <v>0.3843136690816163</v>
      </c>
      <c r="AW124" s="7" t="n">
        <v>0.4342843480757393</v>
      </c>
      <c r="AX124" s="7" t="n">
        <v>0.2859162317028864</v>
      </c>
      <c r="AY124" s="7" t="n">
        <v>0.3714897360846792</v>
      </c>
      <c r="AZ124" s="7" t="n">
        <v>0.6404443074149463</v>
      </c>
      <c r="BA124" s="7" t="n">
        <v>0.5612779450021113</v>
      </c>
      <c r="BB124" s="7" t="n">
        <v>0.2111329251899299</v>
      </c>
      <c r="BC124" s="7" t="n">
        <v>0.2392688283574752</v>
      </c>
      <c r="BD124" s="7" t="n">
        <v>0.4262215669955268</v>
      </c>
      <c r="BE124" s="7" t="n">
        <v>0.9967896101331104</v>
      </c>
      <c r="BF124" s="7" t="n">
        <v>0.2327240063853116</v>
      </c>
      <c r="BG124" s="7" t="n">
        <v>0.08949238112416746</v>
      </c>
      <c r="BH124" s="7" t="n">
        <v>0.4558732492889785</v>
      </c>
      <c r="BI124" s="7" t="n">
        <v>0.4322038822016931</v>
      </c>
      <c r="BJ124" s="7" t="n">
        <v>0.3429573949332984</v>
      </c>
      <c r="BK124" s="7" t="n">
        <v>0.5590303895322269</v>
      </c>
      <c r="BL124" s="7" t="n">
        <v>0.4204952382204863</v>
      </c>
      <c r="BM124" s="7" t="n">
        <v>0.9612504166990772</v>
      </c>
      <c r="BN124" s="7" t="n">
        <v>0.204708363994609</v>
      </c>
      <c r="BO124" s="7" t="n">
        <v>0.3457621522632349</v>
      </c>
      <c r="BP124" s="7" t="n">
        <v>0.1596868301642691</v>
      </c>
      <c r="BQ124" s="7" t="n">
        <v>0.9972532898875583</v>
      </c>
      <c r="BR124" s="7" t="n">
        <v>0.4224122739709811</v>
      </c>
      <c r="BS124" s="7" t="n">
        <v>0.2864133993854892</v>
      </c>
      <c r="BT124" s="7" t="n">
        <v>0.4546415884654136</v>
      </c>
      <c r="BU124" s="7" t="n">
        <v>0.5082919963021789</v>
      </c>
      <c r="BV124" s="7" t="n">
        <v>0.4246783356255524</v>
      </c>
      <c r="BW124" s="7" t="n">
        <v>0.1956252931768874</v>
      </c>
      <c r="BX124" s="7" t="n">
        <v>0.6834508717114812</v>
      </c>
      <c r="BY124" s="7" t="n">
        <v>0.6415619439790673</v>
      </c>
      <c r="BZ124" s="7" t="n">
        <v>0.6912474692979476</v>
      </c>
      <c r="CA124" s="7" t="n">
        <v>0.3883058434369306</v>
      </c>
      <c r="CB124" s="7" t="n">
        <v>0.4625732672806826</v>
      </c>
      <c r="CC124" s="7" t="n">
        <v>0.4030710584108513</v>
      </c>
      <c r="CD124" s="7" t="n">
        <v>0.4149286314032702</v>
      </c>
      <c r="CE124" s="7" t="n">
        <v>0.3396446175438129</v>
      </c>
      <c r="CF124" s="7" t="n">
        <v>0.5687266140430345</v>
      </c>
      <c r="CG124" s="7" t="n">
        <v>0.4049069945060071</v>
      </c>
      <c r="CH124" s="7" t="n">
        <v>0.2289634169808818</v>
      </c>
      <c r="CI124" s="7" t="n">
        <v>0.5313106662095167</v>
      </c>
      <c r="CJ124" s="7" t="n">
        <v>0.4461447646261321</v>
      </c>
      <c r="CK124" s="7" t="n">
        <v>0.4142305033419548</v>
      </c>
      <c r="CL124" s="7" t="n">
        <v>0.4252476337327078</v>
      </c>
      <c r="CM124" s="7" t="n">
        <v>0.2961193650003885</v>
      </c>
      <c r="CN124" s="7" t="n">
        <v>0.3851436941540309</v>
      </c>
      <c r="CO124" s="7" t="n">
        <v>0.4489316617204201</v>
      </c>
      <c r="CP124" s="7" t="n">
        <v>0.5287837943083332</v>
      </c>
      <c r="CQ124" s="7" t="n">
        <v>0.3052534041423166</v>
      </c>
      <c r="CR124" s="7" t="n">
        <v>0.503972968539294</v>
      </c>
      <c r="CS124" s="7" t="n">
        <v>0.2620107391228892</v>
      </c>
      <c r="CT124" s="7" t="n">
        <v>0.3381627189053086</v>
      </c>
      <c r="CU124" s="7" t="n">
        <v>0.3803621352306118</v>
      </c>
      <c r="CV124" s="7" t="n">
        <v>0.3129626267867054</v>
      </c>
      <c r="CW124" s="7" t="n">
        <v>0.5481555145731927</v>
      </c>
      <c r="CX124" s="7" t="n">
        <v>0.5161128774832461</v>
      </c>
      <c r="CY124" s="7" t="n">
        <v>0.5950238381893106</v>
      </c>
      <c r="CZ124" s="7" t="n">
        <v>0.4224842301741136</v>
      </c>
      <c r="DA124" s="7" t="n">
        <v>0.4158297564211098</v>
      </c>
      <c r="DB124" s="7" t="n">
        <v>0.3628687191504931</v>
      </c>
      <c r="DC124" s="7" t="n">
        <v>0.5240783422496244</v>
      </c>
      <c r="DD124" s="7" t="n">
        <v>0.1881600633864985</v>
      </c>
      <c r="DE124" s="7" t="n">
        <v>0.2953564965865468</v>
      </c>
      <c r="DF124" s="7" t="n">
        <v>0.1838375905879545</v>
      </c>
      <c r="DG124" s="7" t="n">
        <v>0.2901524597100891</v>
      </c>
      <c r="DH124" s="7" t="n">
        <v>0.5500420373185414</v>
      </c>
      <c r="DI124" s="7" t="n">
        <v>0.2799780009443302</v>
      </c>
      <c r="DJ124" s="7" t="n">
        <v>0.4534372960313457</v>
      </c>
      <c r="DK124" s="7" t="n">
        <v>0.1963039346845381</v>
      </c>
      <c r="DL124" s="7" t="n">
        <v>0.4183182779473681</v>
      </c>
      <c r="DM124" s="7" t="n">
        <v>0.3110422264933113</v>
      </c>
      <c r="DN124" s="7" t="n">
        <v>0.3369512329925866</v>
      </c>
      <c r="DO124" s="7" t="n">
        <v>0.3393106798788321</v>
      </c>
      <c r="DP124" s="7" t="n">
        <v>0.1193478864822953</v>
      </c>
      <c r="DQ124" s="7" t="n">
        <v>0.2419820799594269</v>
      </c>
      <c r="DR124" s="7" t="n">
        <v>0.2796936470379132</v>
      </c>
      <c r="DS124" s="7" t="n">
        <v>0.7245350321435187</v>
      </c>
      <c r="DT124" s="7" t="n">
        <v>0.3734832373176565</v>
      </c>
      <c r="DU124" s="7" t="n">
        <v>1</v>
      </c>
      <c r="DV124" s="7" t="n">
        <v>0.2118078916917514</v>
      </c>
      <c r="DW124" s="7" t="n">
        <v>0.5277978610179757</v>
      </c>
      <c r="DX124" s="7" t="n">
        <v>0.5688469171348081</v>
      </c>
      <c r="DY124" s="7" t="n">
        <v>0.219884917879321</v>
      </c>
      <c r="DZ124" s="7" t="n">
        <v>0.1954960822760108</v>
      </c>
      <c r="EA124" s="7" t="n">
        <v>0.400568315529059</v>
      </c>
      <c r="EB124" s="7" t="n">
        <v>0.2771921413159345</v>
      </c>
      <c r="EC124" s="7" t="n">
        <v>0.5279048166104919</v>
      </c>
      <c r="ED124" s="7" t="n">
        <v>0.33387858640491</v>
      </c>
      <c r="EE124" s="7" t="n">
        <v>0.1342613553069065</v>
      </c>
      <c r="EF124" s="7" t="n">
        <v>0.3477817630758607</v>
      </c>
      <c r="EG124" s="7" t="n">
        <v>0.4471945682486355</v>
      </c>
      <c r="EH124" s="7" t="n">
        <v>0.2287042239775483</v>
      </c>
      <c r="EI124" s="7" t="n">
        <v>0.1423005165256344</v>
      </c>
      <c r="EJ124" s="7" t="n">
        <v>0.2066803546373319</v>
      </c>
      <c r="EK124" s="7" t="n">
        <v>0.4164552603181311</v>
      </c>
      <c r="EL124" s="7" t="n">
        <v>0.2325094442505098</v>
      </c>
      <c r="EM124" s="7" t="n">
        <v>0.0604393516041398</v>
      </c>
      <c r="EN124" s="7" t="n">
        <v>0.3489053494012773</v>
      </c>
      <c r="EO124" s="7" t="n">
        <v>0.1768185735834309</v>
      </c>
      <c r="EP124" s="7" t="n">
        <v>0.1536542716182947</v>
      </c>
      <c r="EQ124" s="7" t="n">
        <v>0.4619913887416037</v>
      </c>
      <c r="ER124" s="7" t="n">
        <v>0.1309444837796163</v>
      </c>
      <c r="ES124" s="7" t="n">
        <v>0.2784893471458433</v>
      </c>
      <c r="ET124" s="7" t="n">
        <v>0.3259552296682752</v>
      </c>
      <c r="EU124" s="7" t="n">
        <v>0.1803708852305731</v>
      </c>
      <c r="EV124" s="7" t="n">
        <v>0.2306461327227145</v>
      </c>
      <c r="EW124" s="7" t="n">
        <v>0.2575591625894894</v>
      </c>
      <c r="EX124" s="7" t="n">
        <v>0.2906725787221788</v>
      </c>
      <c r="EY124" s="7" t="n">
        <v>0.3612243417796969</v>
      </c>
      <c r="EZ124" s="7" t="n">
        <v>0.1918999549848138</v>
      </c>
      <c r="FA124" s="7" t="n">
        <v>0.458531036017749</v>
      </c>
      <c r="FB124" s="7" t="n">
        <v>0.1774171125056052</v>
      </c>
      <c r="FC124" s="7" t="n">
        <v>0.3972610287181498</v>
      </c>
      <c r="FD124" s="7" t="n">
        <v>0.5253169678467895</v>
      </c>
      <c r="FE124" s="7" t="n">
        <v>0.2147072671173048</v>
      </c>
      <c r="FF124" s="7" t="n">
        <v>0.3794310397103437</v>
      </c>
      <c r="FG124" s="7" t="n">
        <v>0.4200820885104113</v>
      </c>
      <c r="FH124" s="7" t="n">
        <v>0.1778435133155416</v>
      </c>
      <c r="FI124" s="7" t="n">
        <v>0.4030438779396301</v>
      </c>
      <c r="FJ124" s="7" t="n">
        <v>0.2810369962676376</v>
      </c>
      <c r="FK124" s="7" t="n">
        <v>0.9162494206467507</v>
      </c>
      <c r="FL124" s="7" t="n">
        <v>0.4248881072366614</v>
      </c>
      <c r="FM124" s="7" t="n">
        <v>0.1641479145169898</v>
      </c>
      <c r="FN124" s="7" t="n">
        <v>0.1640174871331433</v>
      </c>
      <c r="FO124" s="7" t="n">
        <v>0.2531093233262768</v>
      </c>
      <c r="FP124" s="7" t="n">
        <v>0.469500200358661</v>
      </c>
      <c r="FQ124" s="7" t="n">
        <v>0.490310379910237</v>
      </c>
      <c r="FR124" s="7" t="n">
        <v>0.3799027051743742</v>
      </c>
      <c r="FS124" s="7" t="n">
        <v>0.3476251751551909</v>
      </c>
      <c r="FT124" s="7" t="n">
        <v>0.2436259161879719</v>
      </c>
      <c r="FU124" s="7" t="n">
        <v>0.1095084562974809</v>
      </c>
      <c r="FV124" s="7" t="n">
        <v>0.3358069635183938</v>
      </c>
      <c r="FW124" s="7" t="n">
        <v>0.4246785683699048</v>
      </c>
    </row>
    <row r="125">
      <c r="A125" s="6" t="inlineStr">
        <is>
          <t>931461.CSI</t>
        </is>
      </c>
      <c r="B125" s="6" t="inlineStr">
        <is>
          <t>中证电子50指数</t>
        </is>
      </c>
      <c r="C125" s="7" t="n">
        <v>0.563858149623597</v>
      </c>
      <c r="D125" s="7" t="n">
        <v>0.5196159500784251</v>
      </c>
      <c r="E125" s="7" t="n">
        <v>-0.1979434776733138</v>
      </c>
      <c r="F125" s="7" t="n">
        <v>0.3446328593665692</v>
      </c>
      <c r="G125" s="7" t="n">
        <v>-0.1647404561481653</v>
      </c>
      <c r="H125" s="7" t="n">
        <v>-0.1939202228987265</v>
      </c>
      <c r="I125" s="7" t="n">
        <v>0.2296112610589851</v>
      </c>
      <c r="J125" s="7" t="n">
        <v>0.1670305216554496</v>
      </c>
      <c r="K125" s="7" t="n">
        <v>0.169817343308896</v>
      </c>
      <c r="L125" s="7" t="n">
        <v>-0.2003958159402961</v>
      </c>
      <c r="M125" s="7" t="n">
        <v>0.6084733257913458</v>
      </c>
      <c r="N125" s="7" t="n">
        <v>0.6730071943649535</v>
      </c>
      <c r="O125" s="7" t="n">
        <v>0.8670064021670902</v>
      </c>
      <c r="P125" s="7" t="n">
        <v>0.9263637339657398</v>
      </c>
      <c r="Q125" s="7" t="n">
        <v>0.4236913183773144</v>
      </c>
      <c r="R125" s="7" t="n">
        <v>0.9434283773467884</v>
      </c>
      <c r="S125" s="7" t="n">
        <v>0.9227751364628093</v>
      </c>
      <c r="T125" s="7" t="n">
        <v>0.77674423412305</v>
      </c>
      <c r="U125" s="7" t="n">
        <v>0.8626615173608834</v>
      </c>
      <c r="V125" s="7" t="n">
        <v>0.4704009691273667</v>
      </c>
      <c r="W125" s="7" t="n">
        <v>0.7892515680635459</v>
      </c>
      <c r="X125" s="7" t="n">
        <v>0.8020581561231803</v>
      </c>
      <c r="Y125" s="7" t="n">
        <v>0.2804619697515993</v>
      </c>
      <c r="Z125" s="7" t="n">
        <v>0.3785516008132153</v>
      </c>
      <c r="AA125" s="7" t="n">
        <v>-0.2332881094302941</v>
      </c>
      <c r="AB125" s="7" t="n">
        <v>0.2759997635952489</v>
      </c>
      <c r="AC125" s="7" t="n">
        <v>-0.1766373559011079</v>
      </c>
      <c r="AD125" s="7" t="n">
        <v>0.7009563080186558</v>
      </c>
      <c r="AE125" s="7" t="n">
        <v>0.681156516283039</v>
      </c>
      <c r="AF125" s="7" t="n">
        <v>0.6773937931679279</v>
      </c>
      <c r="AG125" s="7" t="n">
        <v>0.193805133209405</v>
      </c>
      <c r="AH125" s="7" t="n">
        <v>0.7085591247313419</v>
      </c>
      <c r="AI125" s="7" t="n">
        <v>-0.1076477566251364</v>
      </c>
      <c r="AJ125" s="7" t="n">
        <v>-0.2146109809362764</v>
      </c>
      <c r="AK125" s="7" t="n">
        <v>-0.2381964934611606</v>
      </c>
      <c r="AL125" s="7" t="n">
        <v>0.2554063047863753</v>
      </c>
      <c r="AM125" s="7" t="n">
        <v>0.7075611915288472</v>
      </c>
      <c r="AN125" s="7" t="n">
        <v>0.03752383413201173</v>
      </c>
      <c r="AO125" s="7" t="n">
        <v>0.1267490653451158</v>
      </c>
      <c r="AP125" s="7" t="n">
        <v>0.4044400909985854</v>
      </c>
      <c r="AQ125" s="7" t="n">
        <v>-0.2181608535622966</v>
      </c>
      <c r="AR125" s="7" t="n">
        <v>0.2773794825262205</v>
      </c>
      <c r="AS125" s="7" t="n">
        <v>0.9682971725935429</v>
      </c>
      <c r="AT125" s="7" t="n">
        <v>0.7842216242818485</v>
      </c>
      <c r="AU125" s="7" t="n">
        <v>0.8222385834534414</v>
      </c>
      <c r="AV125" s="7" t="n">
        <v>0.6889150157696494</v>
      </c>
      <c r="AW125" s="7" t="n">
        <v>0.8119376560701845</v>
      </c>
      <c r="AX125" s="7" t="n">
        <v>0.7626182179300284</v>
      </c>
      <c r="AY125" s="7" t="n">
        <v>0.6955162460599541</v>
      </c>
      <c r="AZ125" s="7" t="n">
        <v>0.1521359320074153</v>
      </c>
      <c r="BA125" s="7" t="n">
        <v>0.7676434156233907</v>
      </c>
      <c r="BB125" s="7" t="n">
        <v>0.1159978647996247</v>
      </c>
      <c r="BC125" s="7" t="n">
        <v>0.7539688706382988</v>
      </c>
      <c r="BD125" s="7" t="n">
        <v>0.2831816345486255</v>
      </c>
      <c r="BE125" s="7" t="n">
        <v>0.2280240793875781</v>
      </c>
      <c r="BF125" s="7" t="n">
        <v>0.1564637275083992</v>
      </c>
      <c r="BG125" s="7" t="n">
        <v>-0.1548241745859462</v>
      </c>
      <c r="BH125" s="7" t="n">
        <v>0.2734779376935079</v>
      </c>
      <c r="BI125" s="7" t="n">
        <v>0.8048980754512458</v>
      </c>
      <c r="BJ125" s="7" t="n">
        <v>0.4992904029866701</v>
      </c>
      <c r="BK125" s="7" t="n">
        <v>0.7434559706671066</v>
      </c>
      <c r="BL125" s="7" t="n">
        <v>0.03752401064987098</v>
      </c>
      <c r="BM125" s="7" t="n">
        <v>0.1552493943830981</v>
      </c>
      <c r="BN125" s="7" t="n">
        <v>0.435808915373079</v>
      </c>
      <c r="BO125" s="7" t="n">
        <v>0.298789091990085</v>
      </c>
      <c r="BP125" s="7" t="n">
        <v>0.4389241159591933</v>
      </c>
      <c r="BQ125" s="7" t="n">
        <v>0.2263322249690841</v>
      </c>
      <c r="BR125" s="7" t="n">
        <v>0.5595396690916409</v>
      </c>
      <c r="BS125" s="7" t="n">
        <v>-0.4003316817819231</v>
      </c>
      <c r="BT125" s="7" t="n">
        <v>-0.2807182813667068</v>
      </c>
      <c r="BU125" s="7" t="n">
        <v>0.3017330516116385</v>
      </c>
      <c r="BV125" s="7" t="n">
        <v>0.3404716138586447</v>
      </c>
      <c r="BW125" s="7" t="n">
        <v>-0.1397993766941745</v>
      </c>
      <c r="BX125" s="7" t="n">
        <v>0.6304599567577288</v>
      </c>
      <c r="BY125" s="7" t="n">
        <v>0.5541016243500347</v>
      </c>
      <c r="BZ125" s="7" t="n">
        <v>0.4402896447767039</v>
      </c>
      <c r="CA125" s="7" t="n">
        <v>0.4456624409934779</v>
      </c>
      <c r="CB125" s="7" t="n">
        <v>0.4334071106563889</v>
      </c>
      <c r="CC125" s="7" t="n">
        <v>0.3060035895719193</v>
      </c>
      <c r="CD125" s="7" t="n">
        <v>0.4095348487838334</v>
      </c>
      <c r="CE125" s="7" t="n">
        <v>-0.02947424847806352</v>
      </c>
      <c r="CF125" s="7" t="n">
        <v>-0.01320632593096593</v>
      </c>
      <c r="CG125" s="7" t="n">
        <v>0.6316096845128171</v>
      </c>
      <c r="CH125" s="7" t="n">
        <v>0.9920202428287554</v>
      </c>
      <c r="CI125" s="7" t="n">
        <v>-0.2083408613249886</v>
      </c>
      <c r="CJ125" s="7" t="n">
        <v>0.5977339433142665</v>
      </c>
      <c r="CK125" s="7" t="n">
        <v>0.01953139385359407</v>
      </c>
      <c r="CL125" s="7" t="n">
        <v>0.286349721611188</v>
      </c>
      <c r="CM125" s="7" t="n">
        <v>0.87037779212563</v>
      </c>
      <c r="CN125" s="7" t="n">
        <v>0.03425428603909402</v>
      </c>
      <c r="CO125" s="7" t="n">
        <v>0.7344135708979664</v>
      </c>
      <c r="CP125" s="7" t="n">
        <v>0.3165510039983306</v>
      </c>
      <c r="CQ125" s="7" t="n">
        <v>-0.408198041303613</v>
      </c>
      <c r="CR125" s="7" t="n">
        <v>0.3278659140979345</v>
      </c>
      <c r="CS125" s="7" t="n">
        <v>0.2400331123560946</v>
      </c>
      <c r="CT125" s="7" t="n">
        <v>0.5916991796655354</v>
      </c>
      <c r="CU125" s="7" t="n">
        <v>0.3570826704209514</v>
      </c>
      <c r="CV125" s="7" t="n">
        <v>0.5463141341667281</v>
      </c>
      <c r="CW125" s="7" t="n">
        <v>0.70327774326168</v>
      </c>
      <c r="CX125" s="7" t="n">
        <v>-0.2040609715888243</v>
      </c>
      <c r="CY125" s="7" t="n">
        <v>0.3937953978953156</v>
      </c>
      <c r="CZ125" s="7" t="n">
        <v>0.5608619013938129</v>
      </c>
      <c r="DA125" s="7" t="n">
        <v>0.08604177421817466</v>
      </c>
      <c r="DB125" s="7" t="n">
        <v>-0.3355515192382978</v>
      </c>
      <c r="DC125" s="7" t="n">
        <v>0.3338402911562796</v>
      </c>
      <c r="DD125" s="7" t="n">
        <v>0.3208465802403057</v>
      </c>
      <c r="DE125" s="7" t="n">
        <v>0.7733325716171358</v>
      </c>
      <c r="DF125" s="7" t="n">
        <v>0.8736819231585988</v>
      </c>
      <c r="DG125" s="7" t="n">
        <v>0.9417057833744656</v>
      </c>
      <c r="DH125" s="7" t="n">
        <v>-0.1771262058226873</v>
      </c>
      <c r="DI125" s="7" t="n">
        <v>0.3918206611821871</v>
      </c>
      <c r="DJ125" s="7" t="n">
        <v>0.3293118507334433</v>
      </c>
      <c r="DK125" s="7" t="n">
        <v>0.8017169875874867</v>
      </c>
      <c r="DL125" s="7" t="n">
        <v>0.7844694077916001</v>
      </c>
      <c r="DM125" s="7" t="n">
        <v>0.6669002762935685</v>
      </c>
      <c r="DN125" s="7" t="n">
        <v>0.1827726450416607</v>
      </c>
      <c r="DO125" s="7" t="n">
        <v>0.6202991156712594</v>
      </c>
      <c r="DP125" s="7" t="n">
        <v>-0.1200662029967731</v>
      </c>
      <c r="DQ125" s="7" t="n">
        <v>0.7492660870250636</v>
      </c>
      <c r="DR125" s="7" t="n">
        <v>0.9471195527511765</v>
      </c>
      <c r="DS125" s="7" t="n">
        <v>0.5713675597128968</v>
      </c>
      <c r="DT125" s="7" t="n">
        <v>0.3367059630212298</v>
      </c>
      <c r="DU125" s="7" t="n">
        <v>0.2118078916917514</v>
      </c>
      <c r="DV125" s="7" t="n">
        <v>1</v>
      </c>
      <c r="DW125" s="7" t="n">
        <v>0.6885345780146098</v>
      </c>
      <c r="DX125" s="7" t="n">
        <v>0.220614381752195</v>
      </c>
      <c r="DY125" s="7" t="n">
        <v>0.9786110604381997</v>
      </c>
      <c r="DZ125" s="7" t="n">
        <v>0.3814153161687019</v>
      </c>
      <c r="EA125" s="7" t="n">
        <v>0.3385209804302398</v>
      </c>
      <c r="EB125" s="7" t="n">
        <v>0.9110309342229397</v>
      </c>
      <c r="EC125" s="7" t="n">
        <v>0.5461011368676882</v>
      </c>
      <c r="ED125" s="7" t="n">
        <v>0.5706327432403947</v>
      </c>
      <c r="EE125" s="7" t="n">
        <v>0.7350074611560449</v>
      </c>
      <c r="EF125" s="7" t="n">
        <v>0.4531773090309008</v>
      </c>
      <c r="EG125" s="7" t="n">
        <v>0.1979038175756467</v>
      </c>
      <c r="EH125" s="7" t="n">
        <v>0.4212207182593793</v>
      </c>
      <c r="EI125" s="7" t="n">
        <v>0.8238154799693276</v>
      </c>
      <c r="EJ125" s="7" t="n">
        <v>0.7731106151679459</v>
      </c>
      <c r="EK125" s="7" t="n">
        <v>0.2757130073943992</v>
      </c>
      <c r="EL125" s="7" t="n">
        <v>0.09735268940969041</v>
      </c>
      <c r="EM125" s="7" t="n">
        <v>0.392659483328501</v>
      </c>
      <c r="EN125" s="7" t="n">
        <v>0.6428287923671326</v>
      </c>
      <c r="EO125" s="7" t="n">
        <v>0.7549055314024286</v>
      </c>
      <c r="EP125" s="7" t="n">
        <v>0.9417731359591347</v>
      </c>
      <c r="EQ125" s="7" t="n">
        <v>0.4266067274877467</v>
      </c>
      <c r="ER125" s="7" t="n">
        <v>0.8677232244925026</v>
      </c>
      <c r="ES125" s="7" t="n">
        <v>0.7312678612582555</v>
      </c>
      <c r="ET125" s="7" t="n">
        <v>0.7177448186275653</v>
      </c>
      <c r="EU125" s="7" t="n">
        <v>0.9499876501945227</v>
      </c>
      <c r="EV125" s="7" t="n">
        <v>0.5875138799119198</v>
      </c>
      <c r="EW125" s="7" t="n">
        <v>0.644736350668527</v>
      </c>
      <c r="EX125" s="7" t="n">
        <v>0.9283608371965313</v>
      </c>
      <c r="EY125" s="7" t="n">
        <v>0.5285156194026062</v>
      </c>
      <c r="EZ125" s="7" t="n">
        <v>0.3689466238839577</v>
      </c>
      <c r="FA125" s="7" t="n">
        <v>0.2085760918463699</v>
      </c>
      <c r="FB125" s="7" t="n">
        <v>0.9414217774057271</v>
      </c>
      <c r="FC125" s="7" t="n">
        <v>0.1919344160294507</v>
      </c>
      <c r="FD125" s="7" t="n">
        <v>0.2341065212781214</v>
      </c>
      <c r="FE125" s="7" t="n">
        <v>-0.1977722395315971</v>
      </c>
      <c r="FF125" s="7" t="n">
        <v>0.2041236005166433</v>
      </c>
      <c r="FG125" s="7" t="n">
        <v>0.2721349110385043</v>
      </c>
      <c r="FH125" s="7" t="n">
        <v>0.9434985458384539</v>
      </c>
      <c r="FI125" s="7" t="n">
        <v>0.4611443405694382</v>
      </c>
      <c r="FJ125" s="7" t="n">
        <v>-0.40068708535977</v>
      </c>
      <c r="FK125" s="7" t="n">
        <v>0.1119850257718969</v>
      </c>
      <c r="FL125" s="7" t="n">
        <v>0.4408055980838097</v>
      </c>
      <c r="FM125" s="7" t="n">
        <v>0.9332709321260693</v>
      </c>
      <c r="FN125" s="7" t="n">
        <v>-0.09042161281831268</v>
      </c>
      <c r="FO125" s="7" t="n">
        <v>0.09314433754012014</v>
      </c>
      <c r="FP125" s="7" t="n">
        <v>0.4162767326467166</v>
      </c>
      <c r="FQ125" s="7" t="n">
        <v>0.33056959948558</v>
      </c>
      <c r="FR125" s="7" t="n">
        <v>-0.3397522001070214</v>
      </c>
      <c r="FS125" s="7" t="n">
        <v>0.2706023869795247</v>
      </c>
      <c r="FT125" s="7" t="n">
        <v>0.6865474188999814</v>
      </c>
      <c r="FU125" s="7" t="n">
        <v>0.4510861392732906</v>
      </c>
      <c r="FV125" s="7" t="n">
        <v>0.3229476838961605</v>
      </c>
      <c r="FW125" s="7" t="n">
        <v>-0.3205994602243946</v>
      </c>
    </row>
    <row r="126">
      <c r="A126" s="6" t="inlineStr">
        <is>
          <t>931468.CSI</t>
        </is>
      </c>
      <c r="B126" s="6" t="inlineStr">
        <is>
          <t>中证红利质量指数</t>
        </is>
      </c>
      <c r="C126" s="7" t="n">
        <v>0.8508946707723279</v>
      </c>
      <c r="D126" s="7" t="n">
        <v>0.8309654013475826</v>
      </c>
      <c r="E126" s="7" t="n">
        <v>0.1632399886820115</v>
      </c>
      <c r="F126" s="7" t="n">
        <v>0.7334200269506539</v>
      </c>
      <c r="G126" s="7" t="n">
        <v>0.1800716916452997</v>
      </c>
      <c r="H126" s="7" t="n">
        <v>0.3138151898201289</v>
      </c>
      <c r="I126" s="7" t="n">
        <v>0.5396762253827411</v>
      </c>
      <c r="J126" s="7" t="n">
        <v>0.4735250447536594</v>
      </c>
      <c r="K126" s="7" t="n">
        <v>0.6559113085239981</v>
      </c>
      <c r="L126" s="7" t="n">
        <v>0.1528778197236475</v>
      </c>
      <c r="M126" s="7" t="n">
        <v>0.8275283644256581</v>
      </c>
      <c r="N126" s="7" t="n">
        <v>0.8873541870588963</v>
      </c>
      <c r="O126" s="7" t="n">
        <v>0.8128511768600339</v>
      </c>
      <c r="P126" s="7" t="n">
        <v>0.7681451952986528</v>
      </c>
      <c r="Q126" s="7" t="n">
        <v>0.7094420053548792</v>
      </c>
      <c r="R126" s="7" t="n">
        <v>0.71570526642737</v>
      </c>
      <c r="S126" s="7" t="n">
        <v>0.7989740165654885</v>
      </c>
      <c r="T126" s="7" t="n">
        <v>0.7435588044554474</v>
      </c>
      <c r="U126" s="7" t="n">
        <v>0.6420822203969326</v>
      </c>
      <c r="V126" s="7" t="n">
        <v>0.6655928869410488</v>
      </c>
      <c r="W126" s="7" t="n">
        <v>0.7962354574434838</v>
      </c>
      <c r="X126" s="7" t="n">
        <v>0.787729846900996</v>
      </c>
      <c r="Y126" s="7" t="n">
        <v>0.5936638460567584</v>
      </c>
      <c r="Z126" s="7" t="n">
        <v>0.6405603104088875</v>
      </c>
      <c r="AA126" s="7" t="n">
        <v>0.2707558003301732</v>
      </c>
      <c r="AB126" s="7" t="n">
        <v>0.5866023466700291</v>
      </c>
      <c r="AC126" s="7" t="n">
        <v>0.1374662444247153</v>
      </c>
      <c r="AD126" s="7" t="n">
        <v>0.8594200133609288</v>
      </c>
      <c r="AE126" s="7" t="n">
        <v>0.879311848004965</v>
      </c>
      <c r="AF126" s="7" t="n">
        <v>0.8998257806689064</v>
      </c>
      <c r="AG126" s="7" t="n">
        <v>0.6060408543755863</v>
      </c>
      <c r="AH126" s="7" t="n">
        <v>0.7945753428546745</v>
      </c>
      <c r="AI126" s="7" t="n">
        <v>0.3503203110878813</v>
      </c>
      <c r="AJ126" s="7" t="n">
        <v>-0.03463234366369671</v>
      </c>
      <c r="AK126" s="7" t="n">
        <v>0.2950319144307247</v>
      </c>
      <c r="AL126" s="7" t="n">
        <v>0.6954327815667151</v>
      </c>
      <c r="AM126" s="7" t="n">
        <v>0.5940412213071392</v>
      </c>
      <c r="AN126" s="7" t="n">
        <v>0.481725081587759</v>
      </c>
      <c r="AO126" s="7" t="n">
        <v>0.5013327378333915</v>
      </c>
      <c r="AP126" s="7" t="n">
        <v>0.5669386354088835</v>
      </c>
      <c r="AQ126" s="7" t="n">
        <v>-0.01869960089276724</v>
      </c>
      <c r="AR126" s="7" t="n">
        <v>0.7001486392897069</v>
      </c>
      <c r="AS126" s="7" t="n">
        <v>0.7821969951952846</v>
      </c>
      <c r="AT126" s="7" t="n">
        <v>0.8810089975877192</v>
      </c>
      <c r="AU126" s="7" t="n">
        <v>0.7482679039160833</v>
      </c>
      <c r="AV126" s="7" t="n">
        <v>0.8130528069015831</v>
      </c>
      <c r="AW126" s="7" t="n">
        <v>0.6571435650983588</v>
      </c>
      <c r="AX126" s="7" t="n">
        <v>0.4863014566907702</v>
      </c>
      <c r="AY126" s="7" t="n">
        <v>0.8248014793019455</v>
      </c>
      <c r="AZ126" s="7" t="n">
        <v>0.6636655764556396</v>
      </c>
      <c r="BA126" s="7" t="n">
        <v>0.7647869501716994</v>
      </c>
      <c r="BB126" s="7" t="n">
        <v>0.3345759253639343</v>
      </c>
      <c r="BC126" s="7" t="n">
        <v>0.5955578706817791</v>
      </c>
      <c r="BD126" s="7" t="n">
        <v>0.5937729203315344</v>
      </c>
      <c r="BE126" s="7" t="n">
        <v>0.5311438809658865</v>
      </c>
      <c r="BF126" s="7" t="n">
        <v>0.392145705262754</v>
      </c>
      <c r="BG126" s="7" t="n">
        <v>-0.03087494551030929</v>
      </c>
      <c r="BH126" s="7" t="n">
        <v>0.6255809281123138</v>
      </c>
      <c r="BI126" s="7" t="n">
        <v>0.6870834637677696</v>
      </c>
      <c r="BJ126" s="7" t="n">
        <v>0.6526994258349192</v>
      </c>
      <c r="BK126" s="7" t="n">
        <v>0.7002674977616228</v>
      </c>
      <c r="BL126" s="7" t="n">
        <v>0.4817251784458344</v>
      </c>
      <c r="BM126" s="7" t="n">
        <v>0.5263411190256627</v>
      </c>
      <c r="BN126" s="7" t="n">
        <v>0.5161617551962242</v>
      </c>
      <c r="BO126" s="7" t="n">
        <v>0.5797173940635112</v>
      </c>
      <c r="BP126" s="7" t="n">
        <v>0.5079833427653521</v>
      </c>
      <c r="BQ126" s="7" t="n">
        <v>0.5530762784695896</v>
      </c>
      <c r="BR126" s="7" t="n">
        <v>0.6821390155592555</v>
      </c>
      <c r="BS126" s="7" t="n">
        <v>-0.1901556101595808</v>
      </c>
      <c r="BT126" s="7" t="n">
        <v>0.1945974834200504</v>
      </c>
      <c r="BU126" s="7" t="n">
        <v>0.7155424940548542</v>
      </c>
      <c r="BV126" s="7" t="n">
        <v>0.6423248702042028</v>
      </c>
      <c r="BW126" s="7" t="n">
        <v>0.1383580767348378</v>
      </c>
      <c r="BX126" s="7" t="n">
        <v>0.8588116070113571</v>
      </c>
      <c r="BY126" s="7" t="n">
        <v>0.6951337785265519</v>
      </c>
      <c r="BZ126" s="7" t="n">
        <v>0.7486802510958764</v>
      </c>
      <c r="CA126" s="7" t="n">
        <v>0.6754251177025827</v>
      </c>
      <c r="CB126" s="7" t="n">
        <v>0.6905492797097805</v>
      </c>
      <c r="CC126" s="7" t="n">
        <v>0.6423558685786113</v>
      </c>
      <c r="CD126" s="7" t="n">
        <v>0.655355522315931</v>
      </c>
      <c r="CE126" s="7" t="n">
        <v>0.2479247200245527</v>
      </c>
      <c r="CF126" s="7" t="n">
        <v>0.4650689838673329</v>
      </c>
      <c r="CG126" s="7" t="n">
        <v>0.7319572959936165</v>
      </c>
      <c r="CH126" s="7" t="n">
        <v>0.7293153047764707</v>
      </c>
      <c r="CI126" s="7" t="n">
        <v>0.2998995569551218</v>
      </c>
      <c r="CJ126" s="7" t="n">
        <v>0.7303415234773817</v>
      </c>
      <c r="CK126" s="7" t="n">
        <v>0.3718246202031698</v>
      </c>
      <c r="CL126" s="7" t="n">
        <v>0.5930388609138899</v>
      </c>
      <c r="CM126" s="7" t="n">
        <v>0.6694319515523171</v>
      </c>
      <c r="CN126" s="7" t="n">
        <v>0.3327084603319514</v>
      </c>
      <c r="CO126" s="7" t="n">
        <v>0.8269203923141829</v>
      </c>
      <c r="CP126" s="7" t="n">
        <v>0.668940659129972</v>
      </c>
      <c r="CQ126" s="7" t="n">
        <v>-0.06521276535604321</v>
      </c>
      <c r="CR126" s="7" t="n">
        <v>0.6839684326089146</v>
      </c>
      <c r="CS126" s="7" t="n">
        <v>0.4346588116990147</v>
      </c>
      <c r="CT126" s="7" t="n">
        <v>0.6333947069433494</v>
      </c>
      <c r="CU126" s="7" t="n">
        <v>0.6001224472447043</v>
      </c>
      <c r="CV126" s="7" t="n">
        <v>0.6375270795321589</v>
      </c>
      <c r="CW126" s="7" t="n">
        <v>0.9011532157412052</v>
      </c>
      <c r="CX126" s="7" t="n">
        <v>0.3029298113878556</v>
      </c>
      <c r="CY126" s="7" t="n">
        <v>0.604282736978599</v>
      </c>
      <c r="CZ126" s="7" t="n">
        <v>0.6831188370680533</v>
      </c>
      <c r="DA126" s="7" t="n">
        <v>0.5330515950205736</v>
      </c>
      <c r="DB126" s="7" t="n">
        <v>-0.02324738145620563</v>
      </c>
      <c r="DC126" s="7" t="n">
        <v>0.7616906481954143</v>
      </c>
      <c r="DD126" s="7" t="n">
        <v>0.4350756312605176</v>
      </c>
      <c r="DE126" s="7" t="n">
        <v>0.6436846254010747</v>
      </c>
      <c r="DF126" s="7" t="n">
        <v>0.551762080355599</v>
      </c>
      <c r="DG126" s="7" t="n">
        <v>0.6972414530847847</v>
      </c>
      <c r="DH126" s="7" t="n">
        <v>0.3102371393092401</v>
      </c>
      <c r="DI126" s="7" t="n">
        <v>0.5813187177550174</v>
      </c>
      <c r="DJ126" s="7" t="n">
        <v>0.6516031557546306</v>
      </c>
      <c r="DK126" s="7" t="n">
        <v>0.5355756862522688</v>
      </c>
      <c r="DL126" s="7" t="n">
        <v>0.8047031503755396</v>
      </c>
      <c r="DM126" s="7" t="n">
        <v>0.7000199683768094</v>
      </c>
      <c r="DN126" s="7" t="n">
        <v>0.506060626282378</v>
      </c>
      <c r="DO126" s="7" t="n">
        <v>0.7334043428139485</v>
      </c>
      <c r="DP126" s="7" t="n">
        <v>0.04176356104106662</v>
      </c>
      <c r="DQ126" s="7" t="n">
        <v>0.5656790851512862</v>
      </c>
      <c r="DR126" s="7" t="n">
        <v>0.715218119129914</v>
      </c>
      <c r="DS126" s="7" t="n">
        <v>0.8475730253264321</v>
      </c>
      <c r="DT126" s="7" t="n">
        <v>0.6303398936295221</v>
      </c>
      <c r="DU126" s="7" t="n">
        <v>0.5277978610179757</v>
      </c>
      <c r="DV126" s="7" t="n">
        <v>0.6885345780146098</v>
      </c>
      <c r="DW126" s="7" t="n">
        <v>1</v>
      </c>
      <c r="DX126" s="7" t="n">
        <v>0.6611458540542288</v>
      </c>
      <c r="DY126" s="7" t="n">
        <v>0.7109530728056728</v>
      </c>
      <c r="DZ126" s="7" t="n">
        <v>0.4597916396205245</v>
      </c>
      <c r="EA126" s="7" t="n">
        <v>0.6226350125599736</v>
      </c>
      <c r="EB126" s="7" t="n">
        <v>0.6368259727901699</v>
      </c>
      <c r="EC126" s="7" t="n">
        <v>0.7238847889029261</v>
      </c>
      <c r="ED126" s="7" t="n">
        <v>0.6130057458890291</v>
      </c>
      <c r="EE126" s="7" t="n">
        <v>0.6199352464189273</v>
      </c>
      <c r="EF126" s="7" t="n">
        <v>0.6799102250539022</v>
      </c>
      <c r="EG126" s="7" t="n">
        <v>0.6009057578331042</v>
      </c>
      <c r="EH126" s="7" t="n">
        <v>0.5351906852310369</v>
      </c>
      <c r="EI126" s="7" t="n">
        <v>0.6388916560354669</v>
      </c>
      <c r="EJ126" s="7" t="n">
        <v>0.6850433430622176</v>
      </c>
      <c r="EK126" s="7" t="n">
        <v>0.5811767758366262</v>
      </c>
      <c r="EL126" s="7" t="n">
        <v>0.3461354097317365</v>
      </c>
      <c r="EM126" s="7" t="n">
        <v>0.3457650791455144</v>
      </c>
      <c r="EN126" s="7" t="n">
        <v>0.7570862290636375</v>
      </c>
      <c r="EO126" s="7" t="n">
        <v>0.6729157483248437</v>
      </c>
      <c r="EP126" s="7" t="n">
        <v>0.7128475089984031</v>
      </c>
      <c r="EQ126" s="7" t="n">
        <v>0.666426818911653</v>
      </c>
      <c r="ER126" s="7" t="n">
        <v>0.6944615125304843</v>
      </c>
      <c r="ES126" s="7" t="n">
        <v>0.722039655379481</v>
      </c>
      <c r="ET126" s="7" t="n">
        <v>0.617506619462009</v>
      </c>
      <c r="EU126" s="7" t="n">
        <v>0.7281155912509142</v>
      </c>
      <c r="EV126" s="7" t="n">
        <v>0.5955579283866645</v>
      </c>
      <c r="EW126" s="7" t="n">
        <v>0.5880279608377122</v>
      </c>
      <c r="EX126" s="7" t="n">
        <v>0.7692827612766586</v>
      </c>
      <c r="EY126" s="7" t="n">
        <v>0.6137426703848069</v>
      </c>
      <c r="EZ126" s="7" t="n">
        <v>0.4683284148692902</v>
      </c>
      <c r="FA126" s="7" t="n">
        <v>0.5821043214030949</v>
      </c>
      <c r="FB126" s="7" t="n">
        <v>0.7347090018036556</v>
      </c>
      <c r="FC126" s="7" t="n">
        <v>0.5501846311610432</v>
      </c>
      <c r="FD126" s="7" t="n">
        <v>0.6614980946860191</v>
      </c>
      <c r="FE126" s="7" t="n">
        <v>0.04232666742515387</v>
      </c>
      <c r="FF126" s="7" t="n">
        <v>0.4772424599843814</v>
      </c>
      <c r="FG126" s="7" t="n">
        <v>0.5799087708886987</v>
      </c>
      <c r="FH126" s="7" t="n">
        <v>0.7343411442075947</v>
      </c>
      <c r="FI126" s="7" t="n">
        <v>0.6741537819250513</v>
      </c>
      <c r="FJ126" s="7" t="n">
        <v>-0.199561525662891</v>
      </c>
      <c r="FK126" s="7" t="n">
        <v>0.4769075870219836</v>
      </c>
      <c r="FL126" s="7" t="n">
        <v>0.6621066839340358</v>
      </c>
      <c r="FM126" s="7" t="n">
        <v>0.7315516339550714</v>
      </c>
      <c r="FN126" s="7" t="n">
        <v>0.08877535205283051</v>
      </c>
      <c r="FO126" s="7" t="n">
        <v>0.353269281670946</v>
      </c>
      <c r="FP126" s="7" t="n">
        <v>0.6710509379150802</v>
      </c>
      <c r="FQ126" s="7" t="n">
        <v>0.7028129480835146</v>
      </c>
      <c r="FR126" s="7" t="n">
        <v>0.05717654366074008</v>
      </c>
      <c r="FS126" s="7" t="n">
        <v>0.5548865890436663</v>
      </c>
      <c r="FT126" s="7" t="n">
        <v>0.7108879311299804</v>
      </c>
      <c r="FU126" s="7" t="n">
        <v>0.4172666981618333</v>
      </c>
      <c r="FV126" s="7" t="n">
        <v>0.6219829397367452</v>
      </c>
      <c r="FW126" s="7" t="n">
        <v>0.1504044021422857</v>
      </c>
    </row>
    <row r="127">
      <c r="A127" s="6" t="inlineStr">
        <is>
          <t>931484.CSI</t>
        </is>
      </c>
      <c r="B127" s="6" t="inlineStr">
        <is>
          <t>中证医药及医疗器械创新指数</t>
        </is>
      </c>
      <c r="C127" s="7" t="n">
        <v>0.6133118654050209</v>
      </c>
      <c r="D127" s="7" t="n">
        <v>0.6607132229754891</v>
      </c>
      <c r="E127" s="7" t="n">
        <v>0.2069157399747672</v>
      </c>
      <c r="F127" s="7" t="n">
        <v>0.6981293501786425</v>
      </c>
      <c r="G127" s="7" t="n">
        <v>0.4456712231099571</v>
      </c>
      <c r="H127" s="7" t="n">
        <v>0.6231544838467575</v>
      </c>
      <c r="I127" s="7" t="n">
        <v>0.3202173875553776</v>
      </c>
      <c r="J127" s="7" t="n">
        <v>0.2774444385592892</v>
      </c>
      <c r="K127" s="7" t="n">
        <v>0.8981662538324455</v>
      </c>
      <c r="L127" s="7" t="n">
        <v>0.2088493635726767</v>
      </c>
      <c r="M127" s="7" t="n">
        <v>0.6394556634368057</v>
      </c>
      <c r="N127" s="7" t="n">
        <v>0.6143727051963241</v>
      </c>
      <c r="O127" s="7" t="n">
        <v>0.387518122925029</v>
      </c>
      <c r="P127" s="7" t="n">
        <v>0.2979822259938265</v>
      </c>
      <c r="Q127" s="7" t="n">
        <v>0.8341414165889219</v>
      </c>
      <c r="R127" s="7" t="n">
        <v>0.2260122327725481</v>
      </c>
      <c r="S127" s="7" t="n">
        <v>0.3618061740365657</v>
      </c>
      <c r="T127" s="7" t="n">
        <v>0.3544681983407172</v>
      </c>
      <c r="U127" s="7" t="n">
        <v>0.1922017250543895</v>
      </c>
      <c r="V127" s="7" t="n">
        <v>0.4380157849094236</v>
      </c>
      <c r="W127" s="7" t="n">
        <v>0.3837502459801094</v>
      </c>
      <c r="X127" s="7" t="n">
        <v>0.3804396320221903</v>
      </c>
      <c r="Y127" s="7" t="n">
        <v>0.3765453991693193</v>
      </c>
      <c r="Z127" s="7" t="n">
        <v>0.4251401417286246</v>
      </c>
      <c r="AA127" s="7" t="n">
        <v>0.5656844243429812</v>
      </c>
      <c r="AB127" s="7" t="n">
        <v>0.3801165730322631</v>
      </c>
      <c r="AC127" s="7" t="n">
        <v>0.1592390140509988</v>
      </c>
      <c r="AD127" s="7" t="n">
        <v>0.5183376311938585</v>
      </c>
      <c r="AE127" s="7" t="n">
        <v>0.5205866768389852</v>
      </c>
      <c r="AF127" s="7" t="n">
        <v>0.6248614000361747</v>
      </c>
      <c r="AG127" s="7" t="n">
        <v>0.9636315889817711</v>
      </c>
      <c r="AH127" s="7" t="n">
        <v>0.557882507868801</v>
      </c>
      <c r="AI127" s="7" t="n">
        <v>0.3694454718125559</v>
      </c>
      <c r="AJ127" s="7" t="n">
        <v>-0.06486952507242942</v>
      </c>
      <c r="AK127" s="7" t="n">
        <v>0.602373379779198</v>
      </c>
      <c r="AL127" s="7" t="n">
        <v>0.9707976036763084</v>
      </c>
      <c r="AM127" s="7" t="n">
        <v>0.2374154235889728</v>
      </c>
      <c r="AN127" s="7" t="n">
        <v>0.5214813462783369</v>
      </c>
      <c r="AO127" s="7" t="n">
        <v>0.5310893320320149</v>
      </c>
      <c r="AP127" s="7" t="n">
        <v>0.448480111996293</v>
      </c>
      <c r="AQ127" s="7" t="n">
        <v>-0.03704504343484637</v>
      </c>
      <c r="AR127" s="7" t="n">
        <v>0.9687530840143396</v>
      </c>
      <c r="AS127" s="7" t="n">
        <v>0.3050984278334993</v>
      </c>
      <c r="AT127" s="7" t="n">
        <v>0.5483954430343297</v>
      </c>
      <c r="AU127" s="7" t="n">
        <v>0.4320108645271573</v>
      </c>
      <c r="AV127" s="7" t="n">
        <v>0.4836947098971175</v>
      </c>
      <c r="AW127" s="7" t="n">
        <v>0.350119689681249</v>
      </c>
      <c r="AX127" s="7" t="n">
        <v>0.1894149169407072</v>
      </c>
      <c r="AY127" s="7" t="n">
        <v>0.4813587521004485</v>
      </c>
      <c r="AZ127" s="7" t="n">
        <v>0.6723865960428217</v>
      </c>
      <c r="BA127" s="7" t="n">
        <v>0.5101859275874386</v>
      </c>
      <c r="BB127" s="7" t="n">
        <v>0.2810532496489591</v>
      </c>
      <c r="BC127" s="7" t="n">
        <v>0.1690028876357752</v>
      </c>
      <c r="BD127" s="7" t="n">
        <v>0.3809365853941671</v>
      </c>
      <c r="BE127" s="7" t="n">
        <v>0.5604949647783257</v>
      </c>
      <c r="BF127" s="7" t="n">
        <v>0.3643510102977676</v>
      </c>
      <c r="BG127" s="7" t="n">
        <v>-0.1004461960712384</v>
      </c>
      <c r="BH127" s="7" t="n">
        <v>0.8795018003769857</v>
      </c>
      <c r="BI127" s="7" t="n">
        <v>0.3814712715735081</v>
      </c>
      <c r="BJ127" s="7" t="n">
        <v>0.4618509084510034</v>
      </c>
      <c r="BK127" s="7" t="n">
        <v>0.4803825168411587</v>
      </c>
      <c r="BL127" s="7" t="n">
        <v>0.5214816037047566</v>
      </c>
      <c r="BM127" s="7" t="n">
        <v>0.6061422465927471</v>
      </c>
      <c r="BN127" s="7" t="n">
        <v>0.2323826063823103</v>
      </c>
      <c r="BO127" s="7" t="n">
        <v>0.4903164259036898</v>
      </c>
      <c r="BP127" s="7" t="n">
        <v>0.1872856150067144</v>
      </c>
      <c r="BQ127" s="7" t="n">
        <v>0.5843310172911784</v>
      </c>
      <c r="BR127" s="7" t="n">
        <v>0.5220035568586705</v>
      </c>
      <c r="BS127" s="7" t="n">
        <v>0.1337517531919565</v>
      </c>
      <c r="BT127" s="7" t="n">
        <v>0.4699264419909526</v>
      </c>
      <c r="BU127" s="7" t="n">
        <v>0.8741667568045178</v>
      </c>
      <c r="BV127" s="7" t="n">
        <v>0.5020396053597018</v>
      </c>
      <c r="BW127" s="7" t="n">
        <v>0.1684031982362028</v>
      </c>
      <c r="BX127" s="7" t="n">
        <v>0.6419125304643795</v>
      </c>
      <c r="BY127" s="7" t="n">
        <v>0.540401023340684</v>
      </c>
      <c r="BZ127" s="7" t="n">
        <v>0.6816855519773335</v>
      </c>
      <c r="CA127" s="7" t="n">
        <v>0.4712937113511403</v>
      </c>
      <c r="CB127" s="7" t="n">
        <v>0.4731173002263908</v>
      </c>
      <c r="CC127" s="7" t="n">
        <v>0.4191256771916189</v>
      </c>
      <c r="CD127" s="7" t="n">
        <v>0.4487882180203972</v>
      </c>
      <c r="CE127" s="7" t="n">
        <v>0.3501268862549818</v>
      </c>
      <c r="CF127" s="7" t="n">
        <v>0.7626162099099676</v>
      </c>
      <c r="CG127" s="7" t="n">
        <v>0.4129612776589824</v>
      </c>
      <c r="CH127" s="7" t="n">
        <v>0.2525324389722139</v>
      </c>
      <c r="CI127" s="7" t="n">
        <v>0.5824650918106625</v>
      </c>
      <c r="CJ127" s="7" t="n">
        <v>0.53222153590329</v>
      </c>
      <c r="CK127" s="7" t="n">
        <v>0.5024275761251012</v>
      </c>
      <c r="CL127" s="7" t="n">
        <v>0.371108177673798</v>
      </c>
      <c r="CM127" s="7" t="n">
        <v>0.2407208674176493</v>
      </c>
      <c r="CN127" s="7" t="n">
        <v>0.3120680577077195</v>
      </c>
      <c r="CO127" s="7" t="n">
        <v>0.4607680330709645</v>
      </c>
      <c r="CP127" s="7" t="n">
        <v>0.9360963217289994</v>
      </c>
      <c r="CQ127" s="7" t="n">
        <v>0.1465542159645773</v>
      </c>
      <c r="CR127" s="7" t="n">
        <v>0.9145173624560402</v>
      </c>
      <c r="CS127" s="7" t="n">
        <v>0.3746542994600039</v>
      </c>
      <c r="CT127" s="7" t="n">
        <v>0.3555002633380637</v>
      </c>
      <c r="CU127" s="7" t="n">
        <v>0.5207499344232277</v>
      </c>
      <c r="CV127" s="7" t="n">
        <v>0.3659903874581338</v>
      </c>
      <c r="CW127" s="7" t="n">
        <v>0.5984510669934014</v>
      </c>
      <c r="CX127" s="7" t="n">
        <v>0.4427760460241427</v>
      </c>
      <c r="CY127" s="7" t="n">
        <v>0.4128290053257171</v>
      </c>
      <c r="CZ127" s="7" t="n">
        <v>0.51924867403094</v>
      </c>
      <c r="DA127" s="7" t="n">
        <v>0.4616264656847324</v>
      </c>
      <c r="DB127" s="7" t="n">
        <v>0.2505712446835034</v>
      </c>
      <c r="DC127" s="7" t="n">
        <v>0.5673764597320774</v>
      </c>
      <c r="DD127" s="7" t="n">
        <v>0.1936319242971764</v>
      </c>
      <c r="DE127" s="7" t="n">
        <v>0.2623544628732271</v>
      </c>
      <c r="DF127" s="7" t="n">
        <v>0.1229390174275677</v>
      </c>
      <c r="DG127" s="7" t="n">
        <v>0.2742930743256489</v>
      </c>
      <c r="DH127" s="7" t="n">
        <v>0.610565242328527</v>
      </c>
      <c r="DI127" s="7" t="n">
        <v>0.3756062042631744</v>
      </c>
      <c r="DJ127" s="7" t="n">
        <v>0.9223265309994434</v>
      </c>
      <c r="DK127" s="7" t="n">
        <v>0.105485862097576</v>
      </c>
      <c r="DL127" s="7" t="n">
        <v>0.496369251593801</v>
      </c>
      <c r="DM127" s="7" t="n">
        <v>0.415707065899705</v>
      </c>
      <c r="DN127" s="7" t="n">
        <v>0.2593137543396354</v>
      </c>
      <c r="DO127" s="7" t="n">
        <v>0.4162473809308103</v>
      </c>
      <c r="DP127" s="7" t="n">
        <v>-0.02678308265387336</v>
      </c>
      <c r="DQ127" s="7" t="n">
        <v>0.146146113117695</v>
      </c>
      <c r="DR127" s="7" t="n">
        <v>0.2772153743124345</v>
      </c>
      <c r="DS127" s="7" t="n">
        <v>0.6889588002900857</v>
      </c>
      <c r="DT127" s="7" t="n">
        <v>0.8217158950103175</v>
      </c>
      <c r="DU127" s="7" t="n">
        <v>0.5688469171348081</v>
      </c>
      <c r="DV127" s="7" t="n">
        <v>0.220614381752195</v>
      </c>
      <c r="DW127" s="7" t="n">
        <v>0.6611458540542288</v>
      </c>
      <c r="DX127" s="7" t="n">
        <v>1</v>
      </c>
      <c r="DY127" s="7" t="n">
        <v>0.2263735059124597</v>
      </c>
      <c r="DZ127" s="7" t="n">
        <v>0.1759722830005081</v>
      </c>
      <c r="EA127" s="7" t="n">
        <v>0.5260560518990572</v>
      </c>
      <c r="EB127" s="7" t="n">
        <v>0.2476238199434499</v>
      </c>
      <c r="EC127" s="7" t="n">
        <v>0.5857724376005277</v>
      </c>
      <c r="ED127" s="7" t="n">
        <v>0.4740361392804032</v>
      </c>
      <c r="EE127" s="7" t="n">
        <v>0.2635953804593475</v>
      </c>
      <c r="EF127" s="7" t="n">
        <v>0.4808067334742323</v>
      </c>
      <c r="EG127" s="7" t="n">
        <v>0.5813847680697952</v>
      </c>
      <c r="EH127" s="7" t="n">
        <v>0.316126478472338</v>
      </c>
      <c r="EI127" s="7" t="n">
        <v>0.2565530985670801</v>
      </c>
      <c r="EJ127" s="7" t="n">
        <v>0.3280213174035633</v>
      </c>
      <c r="EK127" s="7" t="n">
        <v>0.3627959191682697</v>
      </c>
      <c r="EL127" s="7" t="n">
        <v>0.3646286002472139</v>
      </c>
      <c r="EM127" s="7" t="n">
        <v>0.189920612940545</v>
      </c>
      <c r="EN127" s="7" t="n">
        <v>0.45865522729617</v>
      </c>
      <c r="EO127" s="7" t="n">
        <v>0.2166411962005874</v>
      </c>
      <c r="EP127" s="7" t="n">
        <v>0.2129305618410104</v>
      </c>
      <c r="EQ127" s="7" t="n">
        <v>0.450244435381273</v>
      </c>
      <c r="ER127" s="7" t="n">
        <v>0.1979842075634142</v>
      </c>
      <c r="ES127" s="7" t="n">
        <v>0.3060257820627866</v>
      </c>
      <c r="ET127" s="7" t="n">
        <v>0.2411742330951993</v>
      </c>
      <c r="EU127" s="7" t="n">
        <v>0.2232838907462215</v>
      </c>
      <c r="EV127" s="7" t="n">
        <v>0.3281216491231298</v>
      </c>
      <c r="EW127" s="7" t="n">
        <v>0.3106294935395958</v>
      </c>
      <c r="EX127" s="7" t="n">
        <v>0.3166312704410799</v>
      </c>
      <c r="EY127" s="7" t="n">
        <v>0.4603101523315345</v>
      </c>
      <c r="EZ127" s="7" t="n">
        <v>0.2057705242359479</v>
      </c>
      <c r="FA127" s="7" t="n">
        <v>0.4260022247195508</v>
      </c>
      <c r="FB127" s="7" t="n">
        <v>0.2358986841209495</v>
      </c>
      <c r="FC127" s="7" t="n">
        <v>0.4421458017298193</v>
      </c>
      <c r="FD127" s="7" t="n">
        <v>0.5607543881618309</v>
      </c>
      <c r="FE127" s="7" t="n">
        <v>0.062301359167533</v>
      </c>
      <c r="FF127" s="7" t="n">
        <v>0.2727337206805621</v>
      </c>
      <c r="FG127" s="7" t="n">
        <v>0.3794375681527167</v>
      </c>
      <c r="FH127" s="7" t="n">
        <v>0.2400494306853654</v>
      </c>
      <c r="FI127" s="7" t="n">
        <v>0.5179657833681753</v>
      </c>
      <c r="FJ127" s="7" t="n">
        <v>0.1244746711786557</v>
      </c>
      <c r="FK127" s="7" t="n">
        <v>0.5805563691867892</v>
      </c>
      <c r="FL127" s="7" t="n">
        <v>0.4417205824092206</v>
      </c>
      <c r="FM127" s="7" t="n">
        <v>0.2274885888095123</v>
      </c>
      <c r="FN127" s="7" t="n">
        <v>-0.01003908933125782</v>
      </c>
      <c r="FO127" s="7" t="n">
        <v>0.3619004164230795</v>
      </c>
      <c r="FP127" s="7" t="n">
        <v>0.4563038960497965</v>
      </c>
      <c r="FQ127" s="7" t="n">
        <v>0.7937087117955717</v>
      </c>
      <c r="FR127" s="7" t="n">
        <v>0.2774453540746259</v>
      </c>
      <c r="FS127" s="7" t="n">
        <v>0.4711616692357971</v>
      </c>
      <c r="FT127" s="7" t="n">
        <v>0.3933864504666942</v>
      </c>
      <c r="FU127" s="7" t="n">
        <v>0.2196804931392217</v>
      </c>
      <c r="FV127" s="7" t="n">
        <v>0.8203327930536571</v>
      </c>
      <c r="FW127" s="7" t="n">
        <v>0.3253882936077248</v>
      </c>
    </row>
    <row r="128">
      <c r="A128" s="6" t="inlineStr">
        <is>
          <t>931494.CSI</t>
        </is>
      </c>
      <c r="B128" s="6" t="inlineStr">
        <is>
          <t>中证消费电子主题指数</t>
        </is>
      </c>
      <c r="C128" s="7" t="n">
        <v>0.5997019402775243</v>
      </c>
      <c r="D128" s="7" t="n">
        <v>0.5371529709511534</v>
      </c>
      <c r="E128" s="7" t="n">
        <v>-0.1664056371752542</v>
      </c>
      <c r="F128" s="7" t="n">
        <v>0.3503050215149582</v>
      </c>
      <c r="G128" s="7" t="n">
        <v>-0.1691395134837833</v>
      </c>
      <c r="H128" s="7" t="n">
        <v>-0.1839171862263309</v>
      </c>
      <c r="I128" s="7" t="n">
        <v>0.2497464706084738</v>
      </c>
      <c r="J128" s="7" t="n">
        <v>0.1837697593529748</v>
      </c>
      <c r="K128" s="7" t="n">
        <v>0.1899450463209664</v>
      </c>
      <c r="L128" s="7" t="n">
        <v>-0.1722230466174199</v>
      </c>
      <c r="M128" s="7" t="n">
        <v>0.6246614814785034</v>
      </c>
      <c r="N128" s="7" t="n">
        <v>0.6984739950134922</v>
      </c>
      <c r="O128" s="7" t="n">
        <v>0.8762249819183306</v>
      </c>
      <c r="P128" s="7" t="n">
        <v>0.9131352216591015</v>
      </c>
      <c r="Q128" s="7" t="n">
        <v>0.4272355988035828</v>
      </c>
      <c r="R128" s="7" t="n">
        <v>0.934278194613905</v>
      </c>
      <c r="S128" s="7" t="n">
        <v>0.9099798443869247</v>
      </c>
      <c r="T128" s="7" t="n">
        <v>0.8106142971825309</v>
      </c>
      <c r="U128" s="7" t="n">
        <v>0.8535730351890803</v>
      </c>
      <c r="V128" s="7" t="n">
        <v>0.5210234965804491</v>
      </c>
      <c r="W128" s="7" t="n">
        <v>0.8204417963390468</v>
      </c>
      <c r="X128" s="7" t="n">
        <v>0.8333211263531448</v>
      </c>
      <c r="Y128" s="7" t="n">
        <v>0.294912663722289</v>
      </c>
      <c r="Z128" s="7" t="n">
        <v>0.4271616245540665</v>
      </c>
      <c r="AA128" s="7" t="n">
        <v>-0.2267486060885482</v>
      </c>
      <c r="AB128" s="7" t="n">
        <v>0.2884220957857884</v>
      </c>
      <c r="AC128" s="7" t="n">
        <v>-0.1330109548184705</v>
      </c>
      <c r="AD128" s="7" t="n">
        <v>0.7451066518073667</v>
      </c>
      <c r="AE128" s="7" t="n">
        <v>0.7185976161552583</v>
      </c>
      <c r="AF128" s="7" t="n">
        <v>0.7034477497793121</v>
      </c>
      <c r="AG128" s="7" t="n">
        <v>0.1954280017316019</v>
      </c>
      <c r="AH128" s="7" t="n">
        <v>0.7105532855635802</v>
      </c>
      <c r="AI128" s="7" t="n">
        <v>-0.06622961014590202</v>
      </c>
      <c r="AJ128" s="7" t="n">
        <v>-0.1902162343390623</v>
      </c>
      <c r="AK128" s="7" t="n">
        <v>-0.2321228014024157</v>
      </c>
      <c r="AL128" s="7" t="n">
        <v>0.2592139372848554</v>
      </c>
      <c r="AM128" s="7" t="n">
        <v>0.7185352958642036</v>
      </c>
      <c r="AN128" s="7" t="n">
        <v>0.0729348332884851</v>
      </c>
      <c r="AO128" s="7" t="n">
        <v>0.151492920694402</v>
      </c>
      <c r="AP128" s="7" t="n">
        <v>0.4594630790371659</v>
      </c>
      <c r="AQ128" s="7" t="n">
        <v>-0.1940863137452925</v>
      </c>
      <c r="AR128" s="7" t="n">
        <v>0.2804698646135997</v>
      </c>
      <c r="AS128" s="7" t="n">
        <v>0.9687666323608189</v>
      </c>
      <c r="AT128" s="7" t="n">
        <v>0.8136791121041063</v>
      </c>
      <c r="AU128" s="7" t="n">
        <v>0.8462446565214011</v>
      </c>
      <c r="AV128" s="7" t="n">
        <v>0.7251348865662289</v>
      </c>
      <c r="AW128" s="7" t="n">
        <v>0.8254133455774785</v>
      </c>
      <c r="AX128" s="7" t="n">
        <v>0.7652486451106999</v>
      </c>
      <c r="AY128" s="7" t="n">
        <v>0.7371021602316734</v>
      </c>
      <c r="AZ128" s="7" t="n">
        <v>0.1778644705618473</v>
      </c>
      <c r="BA128" s="7" t="n">
        <v>0.7830663183102131</v>
      </c>
      <c r="BB128" s="7" t="n">
        <v>0.1738730073378782</v>
      </c>
      <c r="BC128" s="7" t="n">
        <v>0.7894382667588559</v>
      </c>
      <c r="BD128" s="7" t="n">
        <v>0.2949468335908917</v>
      </c>
      <c r="BE128" s="7" t="n">
        <v>0.2338609555074165</v>
      </c>
      <c r="BF128" s="7" t="n">
        <v>0.2008786167296707</v>
      </c>
      <c r="BG128" s="7" t="n">
        <v>-0.1251654115849273</v>
      </c>
      <c r="BH128" s="7" t="n">
        <v>0.2782867748458148</v>
      </c>
      <c r="BI128" s="7" t="n">
        <v>0.8271828424744633</v>
      </c>
      <c r="BJ128" s="7" t="n">
        <v>0.5459060108971149</v>
      </c>
      <c r="BK128" s="7" t="n">
        <v>0.7426885382336353</v>
      </c>
      <c r="BL128" s="7" t="n">
        <v>0.07293494892014515</v>
      </c>
      <c r="BM128" s="7" t="n">
        <v>0.1626353775526785</v>
      </c>
      <c r="BN128" s="7" t="n">
        <v>0.4797381638583059</v>
      </c>
      <c r="BO128" s="7" t="n">
        <v>0.3046072618532709</v>
      </c>
      <c r="BP128" s="7" t="n">
        <v>0.478294500776663</v>
      </c>
      <c r="BQ128" s="7" t="n">
        <v>0.2375955123668569</v>
      </c>
      <c r="BR128" s="7" t="n">
        <v>0.5960181927579109</v>
      </c>
      <c r="BS128" s="7" t="n">
        <v>-0.4127402977161795</v>
      </c>
      <c r="BT128" s="7" t="n">
        <v>-0.2724802439012365</v>
      </c>
      <c r="BU128" s="7" t="n">
        <v>0.2998855445425145</v>
      </c>
      <c r="BV128" s="7" t="n">
        <v>0.3905474699859994</v>
      </c>
      <c r="BW128" s="7" t="n">
        <v>-0.1201336185090535</v>
      </c>
      <c r="BX128" s="7" t="n">
        <v>0.6453114833344635</v>
      </c>
      <c r="BY128" s="7" t="n">
        <v>0.5521107178517209</v>
      </c>
      <c r="BZ128" s="7" t="n">
        <v>0.4586645294935417</v>
      </c>
      <c r="CA128" s="7" t="n">
        <v>0.4665501996634389</v>
      </c>
      <c r="CB128" s="7" t="n">
        <v>0.4464583322441124</v>
      </c>
      <c r="CC128" s="7" t="n">
        <v>0.3375325525613745</v>
      </c>
      <c r="CD128" s="7" t="n">
        <v>0.4246728753099152</v>
      </c>
      <c r="CE128" s="7" t="n">
        <v>-0.03612956857272331</v>
      </c>
      <c r="CF128" s="7" t="n">
        <v>-0.0007671426824739578</v>
      </c>
      <c r="CG128" s="7" t="n">
        <v>0.6328008691008793</v>
      </c>
      <c r="CH128" s="7" t="n">
        <v>0.9858155075025673</v>
      </c>
      <c r="CI128" s="7" t="n">
        <v>-0.1993166781099036</v>
      </c>
      <c r="CJ128" s="7" t="n">
        <v>0.6223931402976907</v>
      </c>
      <c r="CK128" s="7" t="n">
        <v>0.04132197706363058</v>
      </c>
      <c r="CL128" s="7" t="n">
        <v>0.3002149717799545</v>
      </c>
      <c r="CM128" s="7" t="n">
        <v>0.8656687791613413</v>
      </c>
      <c r="CN128" s="7" t="n">
        <v>0.08124687310646864</v>
      </c>
      <c r="CO128" s="7" t="n">
        <v>0.7805964484510226</v>
      </c>
      <c r="CP128" s="7" t="n">
        <v>0.3178865787576051</v>
      </c>
      <c r="CQ128" s="7" t="n">
        <v>-0.3840124585068063</v>
      </c>
      <c r="CR128" s="7" t="n">
        <v>0.3303522179393614</v>
      </c>
      <c r="CS128" s="7" t="n">
        <v>0.235047534101608</v>
      </c>
      <c r="CT128" s="7" t="n">
        <v>0.5851912892541224</v>
      </c>
      <c r="CU128" s="7" t="n">
        <v>0.3554121568745333</v>
      </c>
      <c r="CV128" s="7" t="n">
        <v>0.5395162950790049</v>
      </c>
      <c r="CW128" s="7" t="n">
        <v>0.7377222457631053</v>
      </c>
      <c r="CX128" s="7" t="n">
        <v>-0.1625388126058094</v>
      </c>
      <c r="CY128" s="7" t="n">
        <v>0.4016593543638738</v>
      </c>
      <c r="CZ128" s="7" t="n">
        <v>0.5969779315553274</v>
      </c>
      <c r="DA128" s="7" t="n">
        <v>0.1300900012395572</v>
      </c>
      <c r="DB128" s="7" t="n">
        <v>-0.3371578833504672</v>
      </c>
      <c r="DC128" s="7" t="n">
        <v>0.3763779241687161</v>
      </c>
      <c r="DD128" s="7" t="n">
        <v>0.3529456004327557</v>
      </c>
      <c r="DE128" s="7" t="n">
        <v>0.7632448309451211</v>
      </c>
      <c r="DF128" s="7" t="n">
        <v>0.8883157649735052</v>
      </c>
      <c r="DG128" s="7" t="n">
        <v>0.927928405164508</v>
      </c>
      <c r="DH128" s="7" t="n">
        <v>-0.1781783264911971</v>
      </c>
      <c r="DI128" s="7" t="n">
        <v>0.4467016313961982</v>
      </c>
      <c r="DJ128" s="7" t="n">
        <v>0.3284698292090547</v>
      </c>
      <c r="DK128" s="7" t="n">
        <v>0.8223684642052707</v>
      </c>
      <c r="DL128" s="7" t="n">
        <v>0.7918300963171706</v>
      </c>
      <c r="DM128" s="7" t="n">
        <v>0.7203292770533337</v>
      </c>
      <c r="DN128" s="7" t="n">
        <v>0.193173612496234</v>
      </c>
      <c r="DO128" s="7" t="n">
        <v>0.6292290644057715</v>
      </c>
      <c r="DP128" s="7" t="n">
        <v>-0.09516697981381664</v>
      </c>
      <c r="DQ128" s="7" t="n">
        <v>0.7742401283959046</v>
      </c>
      <c r="DR128" s="7" t="n">
        <v>0.9416409015560654</v>
      </c>
      <c r="DS128" s="7" t="n">
        <v>0.5837356613368975</v>
      </c>
      <c r="DT128" s="7" t="n">
        <v>0.3360513196421782</v>
      </c>
      <c r="DU128" s="7" t="n">
        <v>0.219884917879321</v>
      </c>
      <c r="DV128" s="7" t="n">
        <v>0.9786110604381997</v>
      </c>
      <c r="DW128" s="7" t="n">
        <v>0.7109530728056728</v>
      </c>
      <c r="DX128" s="7" t="n">
        <v>0.2263735059124597</v>
      </c>
      <c r="DY128" s="7" t="n">
        <v>1</v>
      </c>
      <c r="DZ128" s="7" t="n">
        <v>0.4180735732774118</v>
      </c>
      <c r="EA128" s="7" t="n">
        <v>0.3380224951137333</v>
      </c>
      <c r="EB128" s="7" t="n">
        <v>0.9016245492989172</v>
      </c>
      <c r="EC128" s="7" t="n">
        <v>0.565780741049722</v>
      </c>
      <c r="ED128" s="7" t="n">
        <v>0.6110394898666383</v>
      </c>
      <c r="EE128" s="7" t="n">
        <v>0.7228096557232174</v>
      </c>
      <c r="EF128" s="7" t="n">
        <v>0.5159969526159335</v>
      </c>
      <c r="EG128" s="7" t="n">
        <v>0.2396537236132413</v>
      </c>
      <c r="EH128" s="7" t="n">
        <v>0.4648009662545644</v>
      </c>
      <c r="EI128" s="7" t="n">
        <v>0.7959808668350031</v>
      </c>
      <c r="EJ128" s="7" t="n">
        <v>0.7989095238907079</v>
      </c>
      <c r="EK128" s="7" t="n">
        <v>0.2861656919075627</v>
      </c>
      <c r="EL128" s="7" t="n">
        <v>0.139399469651469</v>
      </c>
      <c r="EM128" s="7" t="n">
        <v>0.417675120143327</v>
      </c>
      <c r="EN128" s="7" t="n">
        <v>0.6831826594130656</v>
      </c>
      <c r="EO128" s="7" t="n">
        <v>0.7608258130693204</v>
      </c>
      <c r="EP128" s="7" t="n">
        <v>0.9345306752655873</v>
      </c>
      <c r="EQ128" s="7" t="n">
        <v>0.4436442515416377</v>
      </c>
      <c r="ER128" s="7" t="n">
        <v>0.8800423944660754</v>
      </c>
      <c r="ES128" s="7" t="n">
        <v>0.7445691777077051</v>
      </c>
      <c r="ET128" s="7" t="n">
        <v>0.7354772595196761</v>
      </c>
      <c r="EU128" s="7" t="n">
        <v>0.9397356739154122</v>
      </c>
      <c r="EV128" s="7" t="n">
        <v>0.6390153186093976</v>
      </c>
      <c r="EW128" s="7" t="n">
        <v>0.6746240707731727</v>
      </c>
      <c r="EX128" s="7" t="n">
        <v>0.9570477466660627</v>
      </c>
      <c r="EY128" s="7" t="n">
        <v>0.5584120661681208</v>
      </c>
      <c r="EZ128" s="7" t="n">
        <v>0.4146203323454023</v>
      </c>
      <c r="FA128" s="7" t="n">
        <v>0.2518423201888855</v>
      </c>
      <c r="FB128" s="7" t="n">
        <v>0.9390414489289893</v>
      </c>
      <c r="FC128" s="7" t="n">
        <v>0.2324088208702739</v>
      </c>
      <c r="FD128" s="7" t="n">
        <v>0.2576879583866028</v>
      </c>
      <c r="FE128" s="7" t="n">
        <v>-0.1542974888480146</v>
      </c>
      <c r="FF128" s="7" t="n">
        <v>0.2556259215038394</v>
      </c>
      <c r="FG128" s="7" t="n">
        <v>0.2828619022235981</v>
      </c>
      <c r="FH128" s="7" t="n">
        <v>0.9415830629038301</v>
      </c>
      <c r="FI128" s="7" t="n">
        <v>0.5167694373877728</v>
      </c>
      <c r="FJ128" s="7" t="n">
        <v>-0.413738800246531</v>
      </c>
      <c r="FK128" s="7" t="n">
        <v>0.1168761596896134</v>
      </c>
      <c r="FL128" s="7" t="n">
        <v>0.4538035863890836</v>
      </c>
      <c r="FM128" s="7" t="n">
        <v>0.9345238853956412</v>
      </c>
      <c r="FN128" s="7" t="n">
        <v>-0.05986295226071082</v>
      </c>
      <c r="FO128" s="7" t="n">
        <v>0.1353682275449014</v>
      </c>
      <c r="FP128" s="7" t="n">
        <v>0.4332812805094172</v>
      </c>
      <c r="FQ128" s="7" t="n">
        <v>0.3272025579970572</v>
      </c>
      <c r="FR128" s="7" t="n">
        <v>-0.3109531474693337</v>
      </c>
      <c r="FS128" s="7" t="n">
        <v>0.2793961838988552</v>
      </c>
      <c r="FT128" s="7" t="n">
        <v>0.7250904985759691</v>
      </c>
      <c r="FU128" s="7" t="n">
        <v>0.4846354361446645</v>
      </c>
      <c r="FV128" s="7" t="n">
        <v>0.3239332493233563</v>
      </c>
      <c r="FW128" s="7" t="n">
        <v>-0.3013233155303851</v>
      </c>
    </row>
    <row r="129">
      <c r="A129" s="6" t="inlineStr">
        <is>
          <t>931521.CSI</t>
        </is>
      </c>
      <c r="B129" s="6" t="inlineStr">
        <is>
          <t>中证高端装备细分50指数</t>
        </is>
      </c>
      <c r="C129" s="7" t="n">
        <v>0.5431868109983828</v>
      </c>
      <c r="D129" s="7" t="n">
        <v>0.3907181513054545</v>
      </c>
      <c r="E129" s="7" t="n">
        <v>-0.04884679628283044</v>
      </c>
      <c r="F129" s="7" t="n">
        <v>0.2704943468204294</v>
      </c>
      <c r="G129" s="7" t="n">
        <v>-0.08445055643479139</v>
      </c>
      <c r="H129" s="7" t="n">
        <v>0.1255960993351291</v>
      </c>
      <c r="I129" s="7" t="n">
        <v>0.1895451514939699</v>
      </c>
      <c r="J129" s="7" t="n">
        <v>0.1187415199545983</v>
      </c>
      <c r="K129" s="7" t="n">
        <v>0.2931946139720117</v>
      </c>
      <c r="L129" s="7" t="n">
        <v>-0.02052060705055196</v>
      </c>
      <c r="M129" s="7" t="n">
        <v>0.3637456922284702</v>
      </c>
      <c r="N129" s="7" t="n">
        <v>0.4993133188854037</v>
      </c>
      <c r="O129" s="7" t="n">
        <v>0.6395638063708697</v>
      </c>
      <c r="P129" s="7" t="n">
        <v>0.4940492378443134</v>
      </c>
      <c r="Q129" s="7" t="n">
        <v>0.3666960357864851</v>
      </c>
      <c r="R129" s="7" t="n">
        <v>0.384741347676736</v>
      </c>
      <c r="S129" s="7" t="n">
        <v>0.5202095085274362</v>
      </c>
      <c r="T129" s="7" t="n">
        <v>0.6251516245971418</v>
      </c>
      <c r="U129" s="7" t="n">
        <v>0.5893499438267694</v>
      </c>
      <c r="V129" s="7" t="n">
        <v>0.5009836813330527</v>
      </c>
      <c r="W129" s="7" t="n">
        <v>0.6164866887222351</v>
      </c>
      <c r="X129" s="7" t="n">
        <v>0.6756263369057344</v>
      </c>
      <c r="Y129" s="7" t="n">
        <v>0.2082817557889682</v>
      </c>
      <c r="Z129" s="7" t="n">
        <v>0.2594878377489615</v>
      </c>
      <c r="AA129" s="7" t="n">
        <v>0.100037972799293</v>
      </c>
      <c r="AB129" s="7" t="n">
        <v>0.1867464664656968</v>
      </c>
      <c r="AC129" s="7" t="n">
        <v>-0.04391690399640963</v>
      </c>
      <c r="AD129" s="7" t="n">
        <v>0.7099815695625523</v>
      </c>
      <c r="AE129" s="7" t="n">
        <v>0.6557845932407385</v>
      </c>
      <c r="AF129" s="7" t="n">
        <v>0.5120015602866818</v>
      </c>
      <c r="AG129" s="7" t="n">
        <v>0.1769587921824475</v>
      </c>
      <c r="AH129" s="7" t="n">
        <v>0.2805887956107155</v>
      </c>
      <c r="AI129" s="7" t="n">
        <v>0.08862519465048603</v>
      </c>
      <c r="AJ129" s="7" t="n">
        <v>-0.1764286217700428</v>
      </c>
      <c r="AK129" s="7" t="n">
        <v>0.1004804304515819</v>
      </c>
      <c r="AL129" s="7" t="n">
        <v>0.2685888121161266</v>
      </c>
      <c r="AM129" s="7" t="n">
        <v>0.4527112341740447</v>
      </c>
      <c r="AN129" s="7" t="n">
        <v>0.2258029203257457</v>
      </c>
      <c r="AO129" s="7" t="n">
        <v>0.1962721915030292</v>
      </c>
      <c r="AP129" s="7" t="n">
        <v>0.3806837477552016</v>
      </c>
      <c r="AQ129" s="7" t="n">
        <v>-0.1609453792811756</v>
      </c>
      <c r="AR129" s="7" t="n">
        <v>0.2629289789627706</v>
      </c>
      <c r="AS129" s="7" t="n">
        <v>0.5130024629278902</v>
      </c>
      <c r="AT129" s="7" t="n">
        <v>0.5495865376178165</v>
      </c>
      <c r="AU129" s="7" t="n">
        <v>0.4172825692080802</v>
      </c>
      <c r="AV129" s="7" t="n">
        <v>0.7183473159541327</v>
      </c>
      <c r="AW129" s="7" t="n">
        <v>0.3097317450028886</v>
      </c>
      <c r="AX129" s="7" t="n">
        <v>0.1537259889721188</v>
      </c>
      <c r="AY129" s="7" t="n">
        <v>0.7397733828181777</v>
      </c>
      <c r="AZ129" s="7" t="n">
        <v>0.3014093861656763</v>
      </c>
      <c r="BA129" s="7" t="n">
        <v>0.357695412577536</v>
      </c>
      <c r="BB129" s="7" t="n">
        <v>0.1476274020566594</v>
      </c>
      <c r="BC129" s="7" t="n">
        <v>0.5091577050084986</v>
      </c>
      <c r="BD129" s="7" t="n">
        <v>0.1948609981101865</v>
      </c>
      <c r="BE129" s="7" t="n">
        <v>0.1933787520399027</v>
      </c>
      <c r="BF129" s="7" t="n">
        <v>0.3031994318408405</v>
      </c>
      <c r="BG129" s="7" t="n">
        <v>-0.1142066779558753</v>
      </c>
      <c r="BH129" s="7" t="n">
        <v>0.2076934781679741</v>
      </c>
      <c r="BI129" s="7" t="n">
        <v>0.3487468622135547</v>
      </c>
      <c r="BJ129" s="7" t="n">
        <v>0.3821379965688608</v>
      </c>
      <c r="BK129" s="7" t="n">
        <v>0.3100040945236629</v>
      </c>
      <c r="BL129" s="7" t="n">
        <v>0.2258029048719732</v>
      </c>
      <c r="BM129" s="7" t="n">
        <v>0.1413156744197504</v>
      </c>
      <c r="BN129" s="7" t="n">
        <v>0.9872682825001855</v>
      </c>
      <c r="BO129" s="7" t="n">
        <v>0.5215997194837665</v>
      </c>
      <c r="BP129" s="7" t="n">
        <v>0.9780542771951809</v>
      </c>
      <c r="BQ129" s="7" t="n">
        <v>0.2381798382661332</v>
      </c>
      <c r="BR129" s="7" t="n">
        <v>0.2991070071962281</v>
      </c>
      <c r="BS129" s="7" t="n">
        <v>-0.1756847300955935</v>
      </c>
      <c r="BT129" s="7" t="n">
        <v>0.06046274835715412</v>
      </c>
      <c r="BU129" s="7" t="n">
        <v>0.4281820057621942</v>
      </c>
      <c r="BV129" s="7" t="n">
        <v>0.3703652886180603</v>
      </c>
      <c r="BW129" s="7" t="n">
        <v>-0.03847066137533756</v>
      </c>
      <c r="BX129" s="7" t="n">
        <v>0.4113965518055471</v>
      </c>
      <c r="BY129" s="7" t="n">
        <v>0.1849309010412588</v>
      </c>
      <c r="BZ129" s="7" t="n">
        <v>0.2469700045682166</v>
      </c>
      <c r="CA129" s="7" t="n">
        <v>0.4902562731005303</v>
      </c>
      <c r="CB129" s="7" t="n">
        <v>0.6111830286768636</v>
      </c>
      <c r="CC129" s="7" t="n">
        <v>0.497896433986629</v>
      </c>
      <c r="CD129" s="7" t="n">
        <v>0.3074075173736362</v>
      </c>
      <c r="CE129" s="7" t="n">
        <v>0.1968963140824663</v>
      </c>
      <c r="CF129" s="7" t="n">
        <v>0.0974567725166002</v>
      </c>
      <c r="CG129" s="7" t="n">
        <v>0.6120080700822327</v>
      </c>
      <c r="CH129" s="7" t="n">
        <v>0.4259847498142096</v>
      </c>
      <c r="CI129" s="7" t="n">
        <v>0.1402579903400339</v>
      </c>
      <c r="CJ129" s="7" t="n">
        <v>0.5726536121570446</v>
      </c>
      <c r="CK129" s="7" t="n">
        <v>0.126345349450499</v>
      </c>
      <c r="CL129" s="7" t="n">
        <v>0.2159993662915148</v>
      </c>
      <c r="CM129" s="7" t="n">
        <v>0.460690426424608</v>
      </c>
      <c r="CN129" s="7" t="n">
        <v>0.09973834077390183</v>
      </c>
      <c r="CO129" s="7" t="n">
        <v>0.6499005607511015</v>
      </c>
      <c r="CP129" s="7" t="n">
        <v>0.2387615427446782</v>
      </c>
      <c r="CQ129" s="7" t="n">
        <v>-0.1881539944086008</v>
      </c>
      <c r="CR129" s="7" t="n">
        <v>0.2672638087654187</v>
      </c>
      <c r="CS129" s="7" t="n">
        <v>0.4019041718081454</v>
      </c>
      <c r="CT129" s="7" t="n">
        <v>0.5577882165794682</v>
      </c>
      <c r="CU129" s="7" t="n">
        <v>0.443910931954271</v>
      </c>
      <c r="CV129" s="7" t="n">
        <v>0.5936969038805302</v>
      </c>
      <c r="CW129" s="7" t="n">
        <v>0.6400779372108596</v>
      </c>
      <c r="CX129" s="7" t="n">
        <v>0.03945712874080511</v>
      </c>
      <c r="CY129" s="7" t="n">
        <v>0.647715622285312</v>
      </c>
      <c r="CZ129" s="7" t="n">
        <v>0.3006381746051406</v>
      </c>
      <c r="DA129" s="7" t="n">
        <v>0.3986553253637434</v>
      </c>
      <c r="DB129" s="7" t="n">
        <v>-0.1766350099126199</v>
      </c>
      <c r="DC129" s="7" t="n">
        <v>0.330193978161151</v>
      </c>
      <c r="DD129" s="7" t="n">
        <v>0.9785008596515969</v>
      </c>
      <c r="DE129" s="7" t="n">
        <v>0.47680677800722</v>
      </c>
      <c r="DF129" s="7" t="n">
        <v>0.3395642402816675</v>
      </c>
      <c r="DG129" s="7" t="n">
        <v>0.3265446706251457</v>
      </c>
      <c r="DH129" s="7" t="n">
        <v>0.1163187831923953</v>
      </c>
      <c r="DI129" s="7" t="n">
        <v>0.4758683983635807</v>
      </c>
      <c r="DJ129" s="7" t="n">
        <v>0.194783152103439</v>
      </c>
      <c r="DK129" s="7" t="n">
        <v>0.3548558587481264</v>
      </c>
      <c r="DL129" s="7" t="n">
        <v>0.6502884760898349</v>
      </c>
      <c r="DM129" s="7" t="n">
        <v>0.5857074630121339</v>
      </c>
      <c r="DN129" s="7" t="n">
        <v>0.1204791098878324</v>
      </c>
      <c r="DO129" s="7" t="n">
        <v>0.5964325385622906</v>
      </c>
      <c r="DP129" s="7" t="n">
        <v>-0.06968062618128298</v>
      </c>
      <c r="DQ129" s="7" t="n">
        <v>0.5525599434667129</v>
      </c>
      <c r="DR129" s="7" t="n">
        <v>0.4095994804722258</v>
      </c>
      <c r="DS129" s="7" t="n">
        <v>0.2882578945858913</v>
      </c>
      <c r="DT129" s="7" t="n">
        <v>0.1587840632218965</v>
      </c>
      <c r="DU129" s="7" t="n">
        <v>0.1954960822760108</v>
      </c>
      <c r="DV129" s="7" t="n">
        <v>0.3814153161687019</v>
      </c>
      <c r="DW129" s="7" t="n">
        <v>0.4597916396205245</v>
      </c>
      <c r="DX129" s="7" t="n">
        <v>0.1759722830005081</v>
      </c>
      <c r="DY129" s="7" t="n">
        <v>0.4180735732774118</v>
      </c>
      <c r="DZ129" s="7" t="n">
        <v>1</v>
      </c>
      <c r="EA129" s="7" t="n">
        <v>0.4838471301958999</v>
      </c>
      <c r="EB129" s="7" t="n">
        <v>0.3096514967825206</v>
      </c>
      <c r="EC129" s="7" t="n">
        <v>0.5296934840447389</v>
      </c>
      <c r="ED129" s="7" t="n">
        <v>0.2400346019020286</v>
      </c>
      <c r="EE129" s="7" t="n">
        <v>0.3214003940192727</v>
      </c>
      <c r="EF129" s="7" t="n">
        <v>0.4264005726598691</v>
      </c>
      <c r="EG129" s="7" t="n">
        <v>0.414768295816499</v>
      </c>
      <c r="EH129" s="7" t="n">
        <v>0.4350933423985179</v>
      </c>
      <c r="EI129" s="7" t="n">
        <v>0.3480529793706738</v>
      </c>
      <c r="EJ129" s="7" t="n">
        <v>0.5442365208973499</v>
      </c>
      <c r="EK129" s="7" t="n">
        <v>0.1881844943819795</v>
      </c>
      <c r="EL129" s="7" t="n">
        <v>0.2310058606124873</v>
      </c>
      <c r="EM129" s="7" t="n">
        <v>0.2499678274483572</v>
      </c>
      <c r="EN129" s="7" t="n">
        <v>0.7497845722517154</v>
      </c>
      <c r="EO129" s="7" t="n">
        <v>0.8215366052874133</v>
      </c>
      <c r="EP129" s="7" t="n">
        <v>0.4111850605933973</v>
      </c>
      <c r="EQ129" s="7" t="n">
        <v>0.6728192100300283</v>
      </c>
      <c r="ER129" s="7" t="n">
        <v>0.4693588529866641</v>
      </c>
      <c r="ES129" s="7" t="n">
        <v>0.5982823053849643</v>
      </c>
      <c r="ET129" s="7" t="n">
        <v>0.4155018837121234</v>
      </c>
      <c r="EU129" s="7" t="n">
        <v>0.3941333466980045</v>
      </c>
      <c r="EV129" s="7" t="n">
        <v>0.6105307356725731</v>
      </c>
      <c r="EW129" s="7" t="n">
        <v>0.2844029200732229</v>
      </c>
      <c r="EX129" s="7" t="n">
        <v>0.4974967741440533</v>
      </c>
      <c r="EY129" s="7" t="n">
        <v>0.2113637475299333</v>
      </c>
      <c r="EZ129" s="7" t="n">
        <v>0.9800686203182811</v>
      </c>
      <c r="FA129" s="7" t="n">
        <v>0.2335345039452322</v>
      </c>
      <c r="FB129" s="7" t="n">
        <v>0.4085598480411306</v>
      </c>
      <c r="FC129" s="7" t="n">
        <v>0.3992793256958969</v>
      </c>
      <c r="FD129" s="7" t="n">
        <v>0.3331297479468173</v>
      </c>
      <c r="FE129" s="7" t="n">
        <v>-0.1368120215459265</v>
      </c>
      <c r="FF129" s="7" t="n">
        <v>0.1407362818440939</v>
      </c>
      <c r="FG129" s="7" t="n">
        <v>0.2150517831693509</v>
      </c>
      <c r="FH129" s="7" t="n">
        <v>0.4026328941315183</v>
      </c>
      <c r="FI129" s="7" t="n">
        <v>0.4711475267458117</v>
      </c>
      <c r="FJ129" s="7" t="n">
        <v>-0.1784402124139821</v>
      </c>
      <c r="FK129" s="7" t="n">
        <v>0.08580785704922392</v>
      </c>
      <c r="FL129" s="7" t="n">
        <v>0.6665315218841122</v>
      </c>
      <c r="FM129" s="7" t="n">
        <v>0.4050556586170099</v>
      </c>
      <c r="FN129" s="7" t="n">
        <v>-0.06692923937369841</v>
      </c>
      <c r="FO129" s="7" t="n">
        <v>0.2467491678288959</v>
      </c>
      <c r="FP129" s="7" t="n">
        <v>0.6393736724521116</v>
      </c>
      <c r="FQ129" s="7" t="n">
        <v>0.4732039389386067</v>
      </c>
      <c r="FR129" s="7" t="n">
        <v>-0.1621855886353946</v>
      </c>
      <c r="FS129" s="7" t="n">
        <v>0.4945077018364243</v>
      </c>
      <c r="FT129" s="7" t="n">
        <v>0.5921455004018163</v>
      </c>
      <c r="FU129" s="7" t="n">
        <v>0.3221026578886759</v>
      </c>
      <c r="FV129" s="7" t="n">
        <v>0.1287397334270179</v>
      </c>
      <c r="FW129" s="7" t="n">
        <v>-0.04200712175309507</v>
      </c>
    </row>
    <row r="130">
      <c r="A130" s="6" t="inlineStr">
        <is>
          <t>931580.CSI</t>
        </is>
      </c>
      <c r="B130" s="6" t="inlineStr">
        <is>
          <t>中证沪港深游戏及文化传媒指数</t>
        </is>
      </c>
      <c r="C130" s="7" t="n">
        <v>0.5275560341213091</v>
      </c>
      <c r="D130" s="7" t="n">
        <v>0.4615812760260812</v>
      </c>
      <c r="E130" s="7" t="n">
        <v>-0.09545561429025312</v>
      </c>
      <c r="F130" s="7" t="n">
        <v>0.4816624308573689</v>
      </c>
      <c r="G130" s="7" t="n">
        <v>0.2059156618087396</v>
      </c>
      <c r="H130" s="7" t="n">
        <v>0.3111077325383938</v>
      </c>
      <c r="I130" s="7" t="n">
        <v>0.1897479067203486</v>
      </c>
      <c r="J130" s="7" t="n">
        <v>0.1668744988729195</v>
      </c>
      <c r="K130" s="7" t="n">
        <v>0.5273714649826738</v>
      </c>
      <c r="L130" s="7" t="n">
        <v>-0.0748179596795112</v>
      </c>
      <c r="M130" s="7" t="n">
        <v>0.4613882059074045</v>
      </c>
      <c r="N130" s="7" t="n">
        <v>0.5316984027123879</v>
      </c>
      <c r="O130" s="7" t="n">
        <v>0.5854690969061395</v>
      </c>
      <c r="P130" s="7" t="n">
        <v>0.5450718973012697</v>
      </c>
      <c r="Q130" s="7" t="n">
        <v>0.6301263424315426</v>
      </c>
      <c r="R130" s="7" t="n">
        <v>0.3960766300594157</v>
      </c>
      <c r="S130" s="7" t="n">
        <v>0.5585964726094559</v>
      </c>
      <c r="T130" s="7" t="n">
        <v>0.4470717981402526</v>
      </c>
      <c r="U130" s="7" t="n">
        <v>0.4313755370986077</v>
      </c>
      <c r="V130" s="7" t="n">
        <v>0.3482135965383861</v>
      </c>
      <c r="W130" s="7" t="n">
        <v>0.5653047717220012</v>
      </c>
      <c r="X130" s="7" t="n">
        <v>0.5499903434571165</v>
      </c>
      <c r="Y130" s="7" t="n">
        <v>0.3124171912726691</v>
      </c>
      <c r="Z130" s="7" t="n">
        <v>0.1581842082402535</v>
      </c>
      <c r="AA130" s="7" t="n">
        <v>0.3331797697302569</v>
      </c>
      <c r="AB130" s="7" t="n">
        <v>0.2951852400376202</v>
      </c>
      <c r="AC130" s="7" t="n">
        <v>-0.1007023352573783</v>
      </c>
      <c r="AD130" s="7" t="n">
        <v>0.6184659612705743</v>
      </c>
      <c r="AE130" s="7" t="n">
        <v>0.5819525230739802</v>
      </c>
      <c r="AF130" s="7" t="n">
        <v>0.5396538322358143</v>
      </c>
      <c r="AG130" s="7" t="n">
        <v>0.5841057671592756</v>
      </c>
      <c r="AH130" s="7" t="n">
        <v>0.4217930823537833</v>
      </c>
      <c r="AI130" s="7" t="n">
        <v>0.06760070861107645</v>
      </c>
      <c r="AJ130" s="7" t="n">
        <v>-0.2528863961522189</v>
      </c>
      <c r="AK130" s="7" t="n">
        <v>0.2974678435071161</v>
      </c>
      <c r="AL130" s="7" t="n">
        <v>0.6189506711266018</v>
      </c>
      <c r="AM130" s="7" t="n">
        <v>0.5915692024573158</v>
      </c>
      <c r="AN130" s="7" t="n">
        <v>0.2672291481128152</v>
      </c>
      <c r="AO130" s="7" t="n">
        <v>0.1691690839427537</v>
      </c>
      <c r="AP130" s="7" t="n">
        <v>0.2592272205305683</v>
      </c>
      <c r="AQ130" s="7" t="n">
        <v>-0.2395536901678365</v>
      </c>
      <c r="AR130" s="7" t="n">
        <v>0.621917538181587</v>
      </c>
      <c r="AS130" s="7" t="n">
        <v>0.4865900567090101</v>
      </c>
      <c r="AT130" s="7" t="n">
        <v>0.5462824673209202</v>
      </c>
      <c r="AU130" s="7" t="n">
        <v>0.482444827147541</v>
      </c>
      <c r="AV130" s="7" t="n">
        <v>0.7327575445649408</v>
      </c>
      <c r="AW130" s="7" t="n">
        <v>0.3709756354999398</v>
      </c>
      <c r="AX130" s="7" t="n">
        <v>0.1689922816141697</v>
      </c>
      <c r="AY130" s="7" t="n">
        <v>0.6119888597618535</v>
      </c>
      <c r="AZ130" s="7" t="n">
        <v>0.430631911528884</v>
      </c>
      <c r="BA130" s="7" t="n">
        <v>0.4006232684697859</v>
      </c>
      <c r="BB130" s="7" t="n">
        <v>0.0160299994249324</v>
      </c>
      <c r="BC130" s="7" t="n">
        <v>0.4122688079717396</v>
      </c>
      <c r="BD130" s="7" t="n">
        <v>0.3035889715183393</v>
      </c>
      <c r="BE130" s="7" t="n">
        <v>0.4136272987655146</v>
      </c>
      <c r="BF130" s="7" t="n">
        <v>0.09156435495489079</v>
      </c>
      <c r="BG130" s="7" t="n">
        <v>-0.1982282706784047</v>
      </c>
      <c r="BH130" s="7" t="n">
        <v>0.5347584274464493</v>
      </c>
      <c r="BI130" s="7" t="n">
        <v>0.4204063876912922</v>
      </c>
      <c r="BJ130" s="7" t="n">
        <v>0.3076993774823105</v>
      </c>
      <c r="BK130" s="7" t="n">
        <v>0.3804729100822387</v>
      </c>
      <c r="BL130" s="7" t="n">
        <v>0.2672291031462664</v>
      </c>
      <c r="BM130" s="7" t="n">
        <v>0.3941370382885389</v>
      </c>
      <c r="BN130" s="7" t="n">
        <v>0.5037181358926019</v>
      </c>
      <c r="BO130" s="7" t="n">
        <v>0.9735794371267601</v>
      </c>
      <c r="BP130" s="7" t="n">
        <v>0.4686614065582516</v>
      </c>
      <c r="BQ130" s="7" t="n">
        <v>0.4272450632882888</v>
      </c>
      <c r="BR130" s="7" t="n">
        <v>0.3297965265393489</v>
      </c>
      <c r="BS130" s="7" t="n">
        <v>0.00975492447144698</v>
      </c>
      <c r="BT130" s="7" t="n">
        <v>0.3079759396502163</v>
      </c>
      <c r="BU130" s="7" t="n">
        <v>0.7440029852505842</v>
      </c>
      <c r="BV130" s="7" t="n">
        <v>0.2777713362105992</v>
      </c>
      <c r="BW130" s="7" t="n">
        <v>-0.1385354357756393</v>
      </c>
      <c r="BX130" s="7" t="n">
        <v>0.4810207159353602</v>
      </c>
      <c r="BY130" s="7" t="n">
        <v>0.3339449450416128</v>
      </c>
      <c r="BZ130" s="7" t="n">
        <v>0.3936822262012799</v>
      </c>
      <c r="CA130" s="7" t="n">
        <v>0.4523146044574722</v>
      </c>
      <c r="CB130" s="7" t="n">
        <v>0.8931714728220844</v>
      </c>
      <c r="CC130" s="7" t="n">
        <v>0.3149665798941111</v>
      </c>
      <c r="CD130" s="7" t="n">
        <v>0.3436179645626749</v>
      </c>
      <c r="CE130" s="7" t="n">
        <v>0.2486786900171193</v>
      </c>
      <c r="CF130" s="7" t="n">
        <v>0.3042023551180538</v>
      </c>
      <c r="CG130" s="7" t="n">
        <v>0.8333950968970006</v>
      </c>
      <c r="CH130" s="7" t="n">
        <v>0.3609551046936204</v>
      </c>
      <c r="CI130" s="7" t="n">
        <v>0.350060039995166</v>
      </c>
      <c r="CJ130" s="7" t="n">
        <v>0.5406748967683888</v>
      </c>
      <c r="CK130" s="7" t="n">
        <v>0.140716071926447</v>
      </c>
      <c r="CL130" s="7" t="n">
        <v>0.3123701663715046</v>
      </c>
      <c r="CM130" s="7" t="n">
        <v>0.5923917352058882</v>
      </c>
      <c r="CN130" s="7" t="n">
        <v>0.05558145390157213</v>
      </c>
      <c r="CO130" s="7" t="n">
        <v>0.6031654055538745</v>
      </c>
      <c r="CP130" s="7" t="n">
        <v>0.605057463462003</v>
      </c>
      <c r="CQ130" s="7" t="n">
        <v>-0.1626670220266966</v>
      </c>
      <c r="CR130" s="7" t="n">
        <v>0.6299631927880424</v>
      </c>
      <c r="CS130" s="7" t="n">
        <v>0.8380262584721738</v>
      </c>
      <c r="CT130" s="7" t="n">
        <v>0.8253676818082325</v>
      </c>
      <c r="CU130" s="7" t="n">
        <v>0.8867179207755314</v>
      </c>
      <c r="CV130" s="7" t="n">
        <v>0.8311829847963086</v>
      </c>
      <c r="CW130" s="7" t="n">
        <v>0.5988320973353033</v>
      </c>
      <c r="CX130" s="7" t="n">
        <v>0.1157336282252112</v>
      </c>
      <c r="CY130" s="7" t="n">
        <v>0.7261564244362886</v>
      </c>
      <c r="CZ130" s="7" t="n">
        <v>0.3322304499389339</v>
      </c>
      <c r="DA130" s="7" t="n">
        <v>0.2206778421272616</v>
      </c>
      <c r="DB130" s="7" t="n">
        <v>0.1119811769690035</v>
      </c>
      <c r="DC130" s="7" t="n">
        <v>0.3613699511749777</v>
      </c>
      <c r="DD130" s="7" t="n">
        <v>0.467924724497258</v>
      </c>
      <c r="DE130" s="7" t="n">
        <v>0.6880552897108789</v>
      </c>
      <c r="DF130" s="7" t="n">
        <v>0.2629408902111073</v>
      </c>
      <c r="DG130" s="7" t="n">
        <v>0.3925638907525038</v>
      </c>
      <c r="DH130" s="7" t="n">
        <v>0.2996867696783915</v>
      </c>
      <c r="DI130" s="7" t="n">
        <v>0.2836530694238543</v>
      </c>
      <c r="DJ130" s="7" t="n">
        <v>0.5626599431226494</v>
      </c>
      <c r="DK130" s="7" t="n">
        <v>0.2958684491030476</v>
      </c>
      <c r="DL130" s="7" t="n">
        <v>0.6957023744642495</v>
      </c>
      <c r="DM130" s="7" t="n">
        <v>0.4074911370874892</v>
      </c>
      <c r="DN130" s="7" t="n">
        <v>0.2396116687528121</v>
      </c>
      <c r="DO130" s="7" t="n">
        <v>0.8126269832037017</v>
      </c>
      <c r="DP130" s="7" t="n">
        <v>-0.1382031081665776</v>
      </c>
      <c r="DQ130" s="7" t="n">
        <v>0.4097853501702677</v>
      </c>
      <c r="DR130" s="7" t="n">
        <v>0.3862372718734116</v>
      </c>
      <c r="DS130" s="7" t="n">
        <v>0.5709316329140819</v>
      </c>
      <c r="DT130" s="7" t="n">
        <v>0.5910243044493182</v>
      </c>
      <c r="DU130" s="7" t="n">
        <v>0.400568315529059</v>
      </c>
      <c r="DV130" s="7" t="n">
        <v>0.3385209804302398</v>
      </c>
      <c r="DW130" s="7" t="n">
        <v>0.6226350125599736</v>
      </c>
      <c r="DX130" s="7" t="n">
        <v>0.5260560518990572</v>
      </c>
      <c r="DY130" s="7" t="n">
        <v>0.3380224951137333</v>
      </c>
      <c r="DZ130" s="7" t="n">
        <v>0.4838471301958999</v>
      </c>
      <c r="EA130" s="7" t="n">
        <v>1</v>
      </c>
      <c r="EB130" s="7" t="n">
        <v>0.3383155763568802</v>
      </c>
      <c r="EC130" s="7" t="n">
        <v>0.5198610347761633</v>
      </c>
      <c r="ED130" s="7" t="n">
        <v>0.2539679869272748</v>
      </c>
      <c r="EE130" s="7" t="n">
        <v>0.2469347198093505</v>
      </c>
      <c r="EF130" s="7" t="n">
        <v>0.2776524200035073</v>
      </c>
      <c r="EG130" s="7" t="n">
        <v>0.3624794211780852</v>
      </c>
      <c r="EH130" s="7" t="n">
        <v>0.267212017922203</v>
      </c>
      <c r="EI130" s="7" t="n">
        <v>0.2948818921100669</v>
      </c>
      <c r="EJ130" s="7" t="n">
        <v>0.3184593385524271</v>
      </c>
      <c r="EK130" s="7" t="n">
        <v>0.2959078784036936</v>
      </c>
      <c r="EL130" s="7" t="n">
        <v>0.07139127096808721</v>
      </c>
      <c r="EM130" s="7" t="n">
        <v>0.07566547467760174</v>
      </c>
      <c r="EN130" s="7" t="n">
        <v>0.5767216843863536</v>
      </c>
      <c r="EO130" s="7" t="n">
        <v>0.5160643768176054</v>
      </c>
      <c r="EP130" s="7" t="n">
        <v>0.375274991830201</v>
      </c>
      <c r="EQ130" s="7" t="n">
        <v>0.880450621386176</v>
      </c>
      <c r="ER130" s="7" t="n">
        <v>0.4774956139683238</v>
      </c>
      <c r="ES130" s="7" t="n">
        <v>0.7385065323285538</v>
      </c>
      <c r="ET130" s="7" t="n">
        <v>0.5923714373196196</v>
      </c>
      <c r="EU130" s="7" t="n">
        <v>0.3757800965271827</v>
      </c>
      <c r="EV130" s="7" t="n">
        <v>0.461223439834119</v>
      </c>
      <c r="EW130" s="7" t="n">
        <v>0.1626890921480267</v>
      </c>
      <c r="EX130" s="7" t="n">
        <v>0.3977377771334674</v>
      </c>
      <c r="EY130" s="7" t="n">
        <v>0.2166158206855488</v>
      </c>
      <c r="EZ130" s="7" t="n">
        <v>0.5219223159796061</v>
      </c>
      <c r="FA130" s="7" t="n">
        <v>0.1854411210069727</v>
      </c>
      <c r="FB130" s="7" t="n">
        <v>0.3858724651039346</v>
      </c>
      <c r="FC130" s="7" t="n">
        <v>0.2813054124859233</v>
      </c>
      <c r="FD130" s="7" t="n">
        <v>0.310211234867183</v>
      </c>
      <c r="FE130" s="7" t="n">
        <v>-0.1899508546637121</v>
      </c>
      <c r="FF130" s="7" t="n">
        <v>0.02307232279911151</v>
      </c>
      <c r="FG130" s="7" t="n">
        <v>0.3131556351162944</v>
      </c>
      <c r="FH130" s="7" t="n">
        <v>0.3874256017849064</v>
      </c>
      <c r="FI130" s="7" t="n">
        <v>0.243169712477248</v>
      </c>
      <c r="FJ130" s="7" t="n">
        <v>0.005899679036375363</v>
      </c>
      <c r="FK130" s="7" t="n">
        <v>0.349452213755562</v>
      </c>
      <c r="FL130" s="7" t="n">
        <v>0.8841756354659212</v>
      </c>
      <c r="FM130" s="7" t="n">
        <v>0.3805060123787359</v>
      </c>
      <c r="FN130" s="7" t="n">
        <v>-0.1342378395335343</v>
      </c>
      <c r="FO130" s="7" t="n">
        <v>0.07771806153593033</v>
      </c>
      <c r="FP130" s="7" t="n">
        <v>0.8823098631705734</v>
      </c>
      <c r="FQ130" s="7" t="n">
        <v>0.6975005749933025</v>
      </c>
      <c r="FR130" s="7" t="n">
        <v>0.002749289917097026</v>
      </c>
      <c r="FS130" s="7" t="n">
        <v>0.9577611914344547</v>
      </c>
      <c r="FT130" s="7" t="n">
        <v>0.559777055465136</v>
      </c>
      <c r="FU130" s="7" t="n">
        <v>0.1397258585626556</v>
      </c>
      <c r="FV130" s="7" t="n">
        <v>0.5772865167086404</v>
      </c>
      <c r="FW130" s="7" t="n">
        <v>0.0454936787094888</v>
      </c>
    </row>
    <row r="131">
      <c r="A131" s="6" t="inlineStr">
        <is>
          <t>931643.CSI</t>
        </is>
      </c>
      <c r="B131" s="6" t="inlineStr">
        <is>
          <t>中证科创创业50指数</t>
        </is>
      </c>
      <c r="C131" s="7" t="n">
        <v>0.5643913668198104</v>
      </c>
      <c r="D131" s="7" t="n">
        <v>0.5312467264059634</v>
      </c>
      <c r="E131" s="7" t="n">
        <v>-0.1227842707822995</v>
      </c>
      <c r="F131" s="7" t="n">
        <v>0.4141847050346254</v>
      </c>
      <c r="G131" s="7" t="n">
        <v>-0.0507551117869773</v>
      </c>
      <c r="H131" s="7" t="n">
        <v>-0.1319591775806397</v>
      </c>
      <c r="I131" s="7" t="n">
        <v>0.2224259442506558</v>
      </c>
      <c r="J131" s="7" t="n">
        <v>0.1727787849157223</v>
      </c>
      <c r="K131" s="7" t="n">
        <v>0.1957454728203486</v>
      </c>
      <c r="L131" s="7" t="n">
        <v>-0.1049174983162161</v>
      </c>
      <c r="M131" s="7" t="n">
        <v>0.6798576277469145</v>
      </c>
      <c r="N131" s="7" t="n">
        <v>0.7036079550317472</v>
      </c>
      <c r="O131" s="7" t="n">
        <v>0.7822808837613552</v>
      </c>
      <c r="P131" s="7" t="n">
        <v>0.8353855235704761</v>
      </c>
      <c r="Q131" s="7" t="n">
        <v>0.3930027700905488</v>
      </c>
      <c r="R131" s="7" t="n">
        <v>0.8574923137378829</v>
      </c>
      <c r="S131" s="7" t="n">
        <v>0.8466699056606702</v>
      </c>
      <c r="T131" s="7" t="n">
        <v>0.6646668410527344</v>
      </c>
      <c r="U131" s="7" t="n">
        <v>0.8262694973561971</v>
      </c>
      <c r="V131" s="7" t="n">
        <v>0.4620232010737138</v>
      </c>
      <c r="W131" s="7" t="n">
        <v>0.6966108637360885</v>
      </c>
      <c r="X131" s="7" t="n">
        <v>0.7337386169324408</v>
      </c>
      <c r="Y131" s="7" t="n">
        <v>0.2561051898662443</v>
      </c>
      <c r="Z131" s="7" t="n">
        <v>0.3670467180277139</v>
      </c>
      <c r="AA131" s="7" t="n">
        <v>-0.175838094229849</v>
      </c>
      <c r="AB131" s="7" t="n">
        <v>0.2539398999475417</v>
      </c>
      <c r="AC131" s="7" t="n">
        <v>-0.05869639953162663</v>
      </c>
      <c r="AD131" s="7" t="n">
        <v>0.6539945648068237</v>
      </c>
      <c r="AE131" s="7" t="n">
        <v>0.6209661157168448</v>
      </c>
      <c r="AF131" s="7" t="n">
        <v>0.6950309745306458</v>
      </c>
      <c r="AG131" s="7" t="n">
        <v>0.2464647855106975</v>
      </c>
      <c r="AH131" s="7" t="n">
        <v>0.814708493475382</v>
      </c>
      <c r="AI131" s="7" t="n">
        <v>-0.04807070107995057</v>
      </c>
      <c r="AJ131" s="7" t="n">
        <v>-0.1025784035090561</v>
      </c>
      <c r="AK131" s="7" t="n">
        <v>-0.176495683582458</v>
      </c>
      <c r="AL131" s="7" t="n">
        <v>0.2879716539956168</v>
      </c>
      <c r="AM131" s="7" t="n">
        <v>0.8357428895412263</v>
      </c>
      <c r="AN131" s="7" t="n">
        <v>0.06274454366532897</v>
      </c>
      <c r="AO131" s="7" t="n">
        <v>0.1543374310969172</v>
      </c>
      <c r="AP131" s="7" t="n">
        <v>0.4919403263992096</v>
      </c>
      <c r="AQ131" s="7" t="n">
        <v>-0.1078214314012207</v>
      </c>
      <c r="AR131" s="7" t="n">
        <v>0.304772565024538</v>
      </c>
      <c r="AS131" s="7" t="n">
        <v>0.8692939713733039</v>
      </c>
      <c r="AT131" s="7" t="n">
        <v>0.8088945359369484</v>
      </c>
      <c r="AU131" s="7" t="n">
        <v>0.9326808380832217</v>
      </c>
      <c r="AV131" s="7" t="n">
        <v>0.6530319517697208</v>
      </c>
      <c r="AW131" s="7" t="n">
        <v>0.9572391414751881</v>
      </c>
      <c r="AX131" s="7" t="n">
        <v>0.9408808689356909</v>
      </c>
      <c r="AY131" s="7" t="n">
        <v>0.6435641023982708</v>
      </c>
      <c r="AZ131" s="7" t="n">
        <v>0.18377066530758</v>
      </c>
      <c r="BA131" s="7" t="n">
        <v>0.8731032609986101</v>
      </c>
      <c r="BB131" s="7" t="n">
        <v>0.1578228246703867</v>
      </c>
      <c r="BC131" s="7" t="n">
        <v>0.8564032568939325</v>
      </c>
      <c r="BD131" s="7" t="n">
        <v>0.2613781573250901</v>
      </c>
      <c r="BE131" s="7" t="n">
        <v>0.2968221199726191</v>
      </c>
      <c r="BF131" s="7" t="n">
        <v>0.156833948291933</v>
      </c>
      <c r="BG131" s="7" t="n">
        <v>-0.03591032808047878</v>
      </c>
      <c r="BH131" s="7" t="n">
        <v>0.2910942812681165</v>
      </c>
      <c r="BI131" s="7" t="n">
        <v>0.9442453920621547</v>
      </c>
      <c r="BJ131" s="7" t="n">
        <v>0.5339773074463166</v>
      </c>
      <c r="BK131" s="7" t="n">
        <v>0.8695656369334275</v>
      </c>
      <c r="BL131" s="7" t="n">
        <v>0.06274490038731448</v>
      </c>
      <c r="BM131" s="7" t="n">
        <v>0.244026676736655</v>
      </c>
      <c r="BN131" s="7" t="n">
        <v>0.3691631752214274</v>
      </c>
      <c r="BO131" s="7" t="n">
        <v>0.3165720029824337</v>
      </c>
      <c r="BP131" s="7" t="n">
        <v>0.3549492396898426</v>
      </c>
      <c r="BQ131" s="7" t="n">
        <v>0.283486789831526</v>
      </c>
      <c r="BR131" s="7" t="n">
        <v>0.5500489715873987</v>
      </c>
      <c r="BS131" s="7" t="n">
        <v>-0.3363078193905096</v>
      </c>
      <c r="BT131" s="7" t="n">
        <v>-0.212133491782423</v>
      </c>
      <c r="BU131" s="7" t="n">
        <v>0.3181066453777907</v>
      </c>
      <c r="BV131" s="7" t="n">
        <v>0.3033227591637807</v>
      </c>
      <c r="BW131" s="7" t="n">
        <v>-0.0662095990363232</v>
      </c>
      <c r="BX131" s="7" t="n">
        <v>0.6677613887688664</v>
      </c>
      <c r="BY131" s="7" t="n">
        <v>0.6614382356184942</v>
      </c>
      <c r="BZ131" s="7" t="n">
        <v>0.5428284746215806</v>
      </c>
      <c r="CA131" s="7" t="n">
        <v>0.3950035776107991</v>
      </c>
      <c r="CB131" s="7" t="n">
        <v>0.4080420368175586</v>
      </c>
      <c r="CC131" s="7" t="n">
        <v>0.2722176956468777</v>
      </c>
      <c r="CD131" s="7" t="n">
        <v>0.3573491184535029</v>
      </c>
      <c r="CE131" s="7" t="n">
        <v>-0.01779378016597787</v>
      </c>
      <c r="CF131" s="7" t="n">
        <v>0.01405938975574554</v>
      </c>
      <c r="CG131" s="7" t="n">
        <v>0.5677988346081008</v>
      </c>
      <c r="CH131" s="7" t="n">
        <v>0.891750914882244</v>
      </c>
      <c r="CI131" s="7" t="n">
        <v>-0.1552362534004257</v>
      </c>
      <c r="CJ131" s="7" t="n">
        <v>0.5459251669514041</v>
      </c>
      <c r="CK131" s="7" t="n">
        <v>0.05034330682211757</v>
      </c>
      <c r="CL131" s="7" t="n">
        <v>0.2597625392564121</v>
      </c>
      <c r="CM131" s="7" t="n">
        <v>0.9122951171484155</v>
      </c>
      <c r="CN131" s="7" t="n">
        <v>0.152183574625749</v>
      </c>
      <c r="CO131" s="7" t="n">
        <v>0.6344101327521822</v>
      </c>
      <c r="CP131" s="7" t="n">
        <v>0.3355452610435726</v>
      </c>
      <c r="CQ131" s="7" t="n">
        <v>-0.2988716197194591</v>
      </c>
      <c r="CR131" s="7" t="n">
        <v>0.3484565712325933</v>
      </c>
      <c r="CS131" s="7" t="n">
        <v>0.2543311266471118</v>
      </c>
      <c r="CT131" s="7" t="n">
        <v>0.6065299035654356</v>
      </c>
      <c r="CU131" s="7" t="n">
        <v>0.3587528066010557</v>
      </c>
      <c r="CV131" s="7" t="n">
        <v>0.5061075713224606</v>
      </c>
      <c r="CW131" s="7" t="n">
        <v>0.6902882934775986</v>
      </c>
      <c r="CX131" s="7" t="n">
        <v>-0.1276628936850411</v>
      </c>
      <c r="CY131" s="7" t="n">
        <v>0.3528654914369095</v>
      </c>
      <c r="CZ131" s="7" t="n">
        <v>0.5513298207865669</v>
      </c>
      <c r="DA131" s="7" t="n">
        <v>0.1291406165252458</v>
      </c>
      <c r="DB131" s="7" t="n">
        <v>-0.2976233858282715</v>
      </c>
      <c r="DC131" s="7" t="n">
        <v>0.361020024390563</v>
      </c>
      <c r="DD131" s="7" t="n">
        <v>0.2515208560247011</v>
      </c>
      <c r="DE131" s="7" t="n">
        <v>0.8112768258836672</v>
      </c>
      <c r="DF131" s="7" t="n">
        <v>0.9281178133087301</v>
      </c>
      <c r="DG131" s="7" t="n">
        <v>0.9635787150092573</v>
      </c>
      <c r="DH131" s="7" t="n">
        <v>-0.1073558118220202</v>
      </c>
      <c r="DI131" s="7" t="n">
        <v>0.4335085565262909</v>
      </c>
      <c r="DJ131" s="7" t="n">
        <v>0.3468420870559635</v>
      </c>
      <c r="DK131" s="7" t="n">
        <v>0.9129404389750631</v>
      </c>
      <c r="DL131" s="7" t="n">
        <v>0.7502412518086032</v>
      </c>
      <c r="DM131" s="7" t="n">
        <v>0.6055787024382545</v>
      </c>
      <c r="DN131" s="7" t="n">
        <v>0.1762740560424084</v>
      </c>
      <c r="DO131" s="7" t="n">
        <v>0.54737279293646</v>
      </c>
      <c r="DP131" s="7" t="n">
        <v>0.01115008757224826</v>
      </c>
      <c r="DQ131" s="7" t="n">
        <v>0.8651758797280679</v>
      </c>
      <c r="DR131" s="7" t="n">
        <v>0.9530994817752378</v>
      </c>
      <c r="DS131" s="7" t="n">
        <v>0.6257418468032894</v>
      </c>
      <c r="DT131" s="7" t="n">
        <v>0.3234329174165348</v>
      </c>
      <c r="DU131" s="7" t="n">
        <v>0.2771921413159345</v>
      </c>
      <c r="DV131" s="7" t="n">
        <v>0.9110309342229397</v>
      </c>
      <c r="DW131" s="7" t="n">
        <v>0.6368259727901699</v>
      </c>
      <c r="DX131" s="7" t="n">
        <v>0.2476238199434499</v>
      </c>
      <c r="DY131" s="7" t="n">
        <v>0.9016245492989172</v>
      </c>
      <c r="DZ131" s="7" t="n">
        <v>0.3096514967825206</v>
      </c>
      <c r="EA131" s="7" t="n">
        <v>0.3383155763568802</v>
      </c>
      <c r="EB131" s="7" t="n">
        <v>1</v>
      </c>
      <c r="EC131" s="7" t="n">
        <v>0.6281466408913617</v>
      </c>
      <c r="ED131" s="7" t="n">
        <v>0.6116087882961229</v>
      </c>
      <c r="EE131" s="7" t="n">
        <v>0.6230767630811275</v>
      </c>
      <c r="EF131" s="7" t="n">
        <v>0.4768438771919505</v>
      </c>
      <c r="EG131" s="7" t="n">
        <v>0.1806443948218684</v>
      </c>
      <c r="EH131" s="7" t="n">
        <v>0.4552988257684552</v>
      </c>
      <c r="EI131" s="7" t="n">
        <v>0.725678752002576</v>
      </c>
      <c r="EJ131" s="7" t="n">
        <v>0.7485994093009839</v>
      </c>
      <c r="EK131" s="7" t="n">
        <v>0.2497985899614465</v>
      </c>
      <c r="EL131" s="7" t="n">
        <v>0.1095453752151849</v>
      </c>
      <c r="EM131" s="7" t="n">
        <v>0.404337497688248</v>
      </c>
      <c r="EN131" s="7" t="n">
        <v>0.5880628415511973</v>
      </c>
      <c r="EO131" s="7" t="n">
        <v>0.6603752616276143</v>
      </c>
      <c r="EP131" s="7" t="n">
        <v>0.8354388952324973</v>
      </c>
      <c r="EQ131" s="7" t="n">
        <v>0.39333198571586</v>
      </c>
      <c r="ER131" s="7" t="n">
        <v>0.770489003755741</v>
      </c>
      <c r="ES131" s="7" t="n">
        <v>0.6674732347861706</v>
      </c>
      <c r="ET131" s="7" t="n">
        <v>0.8306577769354445</v>
      </c>
      <c r="EU131" s="7" t="n">
        <v>0.8520432455676604</v>
      </c>
      <c r="EV131" s="7" t="n">
        <v>0.5272494037301398</v>
      </c>
      <c r="EW131" s="7" t="n">
        <v>0.7132656989177714</v>
      </c>
      <c r="EX131" s="7" t="n">
        <v>0.8145114546597223</v>
      </c>
      <c r="EY131" s="7" t="n">
        <v>0.5349443387995707</v>
      </c>
      <c r="EZ131" s="7" t="n">
        <v>0.2882288368036638</v>
      </c>
      <c r="FA131" s="7" t="n">
        <v>0.2454382054024513</v>
      </c>
      <c r="FB131" s="7" t="n">
        <v>0.8305067832933182</v>
      </c>
      <c r="FC131" s="7" t="n">
        <v>0.1327682564287485</v>
      </c>
      <c r="FD131" s="7" t="n">
        <v>0.2150745090629511</v>
      </c>
      <c r="FE131" s="7" t="n">
        <v>-0.1144514568411835</v>
      </c>
      <c r="FF131" s="7" t="n">
        <v>0.2255264375446847</v>
      </c>
      <c r="FG131" s="7" t="n">
        <v>0.2457263261355219</v>
      </c>
      <c r="FH131" s="7" t="n">
        <v>0.8309073018048793</v>
      </c>
      <c r="FI131" s="7" t="n">
        <v>0.3988327299309184</v>
      </c>
      <c r="FJ131" s="7" t="n">
        <v>-0.3363970712841104</v>
      </c>
      <c r="FK131" s="7" t="n">
        <v>0.2187172989406933</v>
      </c>
      <c r="FL131" s="7" t="n">
        <v>0.404447358383859</v>
      </c>
      <c r="FM131" s="7" t="n">
        <v>0.8217514457217351</v>
      </c>
      <c r="FN131" s="7" t="n">
        <v>0.03425902122888955</v>
      </c>
      <c r="FO131" s="7" t="n">
        <v>0.1064711555370424</v>
      </c>
      <c r="FP131" s="7" t="n">
        <v>0.3930330722264668</v>
      </c>
      <c r="FQ131" s="7" t="n">
        <v>0.3243995352374582</v>
      </c>
      <c r="FR131" s="7" t="n">
        <v>-0.2544275296475374</v>
      </c>
      <c r="FS131" s="7" t="n">
        <v>0.2931748913093335</v>
      </c>
      <c r="FT131" s="7" t="n">
        <v>0.6271872811914579</v>
      </c>
      <c r="FU131" s="7" t="n">
        <v>0.4681259873961556</v>
      </c>
      <c r="FV131" s="7" t="n">
        <v>0.3193518358204326</v>
      </c>
      <c r="FW131" s="7" t="n">
        <v>-0.2804599040504709</v>
      </c>
    </row>
    <row r="132">
      <c r="A132" s="6" t="inlineStr">
        <is>
          <t>931695.CSI</t>
        </is>
      </c>
      <c r="B132" s="6" t="inlineStr">
        <is>
          <t>中证成渝地区双城经济圈成份指数</t>
        </is>
      </c>
      <c r="C132" s="7" t="n">
        <v>0.7600293667314266</v>
      </c>
      <c r="D132" s="7" t="n">
        <v>0.7493174886840548</v>
      </c>
      <c r="E132" s="7" t="n">
        <v>0.09690063325436152</v>
      </c>
      <c r="F132" s="7" t="n">
        <v>0.6631546305461463</v>
      </c>
      <c r="G132" s="7" t="n">
        <v>0.2228498873137787</v>
      </c>
      <c r="H132" s="7" t="n">
        <v>0.4712403434110516</v>
      </c>
      <c r="I132" s="7" t="n">
        <v>0.4508821206403372</v>
      </c>
      <c r="J132" s="7" t="n">
        <v>0.3742630237746531</v>
      </c>
      <c r="K132" s="7" t="n">
        <v>0.66866347448118</v>
      </c>
      <c r="L132" s="7" t="n">
        <v>0.1021698548468112</v>
      </c>
      <c r="M132" s="7" t="n">
        <v>0.8097529083455749</v>
      </c>
      <c r="N132" s="7" t="n">
        <v>0.843374932712293</v>
      </c>
      <c r="O132" s="7" t="n">
        <v>0.6545878874045922</v>
      </c>
      <c r="P132" s="7" t="n">
        <v>0.5573121234788964</v>
      </c>
      <c r="Q132" s="7" t="n">
        <v>0.5257226834388991</v>
      </c>
      <c r="R132" s="7" t="n">
        <v>0.5035014471531419</v>
      </c>
      <c r="S132" s="7" t="n">
        <v>0.6117158221089525</v>
      </c>
      <c r="T132" s="7" t="n">
        <v>0.6364468085202477</v>
      </c>
      <c r="U132" s="7" t="n">
        <v>0.5944357500586734</v>
      </c>
      <c r="V132" s="7" t="n">
        <v>0.579288874028757</v>
      </c>
      <c r="W132" s="7" t="n">
        <v>0.5995696604746698</v>
      </c>
      <c r="X132" s="7" t="n">
        <v>0.6483444290462292</v>
      </c>
      <c r="Y132" s="7" t="n">
        <v>0.5034723084272665</v>
      </c>
      <c r="Z132" s="7" t="n">
        <v>0.5513704879994276</v>
      </c>
      <c r="AA132" s="7" t="n">
        <v>0.4328381050187941</v>
      </c>
      <c r="AB132" s="7" t="n">
        <v>0.4971912184251435</v>
      </c>
      <c r="AC132" s="7" t="n">
        <v>0.1121666106970319</v>
      </c>
      <c r="AD132" s="7" t="n">
        <v>0.7810947399798056</v>
      </c>
      <c r="AE132" s="7" t="n">
        <v>0.7692913645153515</v>
      </c>
      <c r="AF132" s="7" t="n">
        <v>0.8401424568495984</v>
      </c>
      <c r="AG132" s="7" t="n">
        <v>0.5361704466428093</v>
      </c>
      <c r="AH132" s="7" t="n">
        <v>0.7842041573817665</v>
      </c>
      <c r="AI132" s="7" t="n">
        <v>0.2907135452847596</v>
      </c>
      <c r="AJ132" s="7" t="n">
        <v>-0.1154820481302591</v>
      </c>
      <c r="AK132" s="7" t="n">
        <v>0.4454148250393704</v>
      </c>
      <c r="AL132" s="7" t="n">
        <v>0.5930651747926051</v>
      </c>
      <c r="AM132" s="7" t="n">
        <v>0.6924435641747617</v>
      </c>
      <c r="AN132" s="7" t="n">
        <v>0.542706510388047</v>
      </c>
      <c r="AO132" s="7" t="n">
        <v>0.5056303514729682</v>
      </c>
      <c r="AP132" s="7" t="n">
        <v>0.5898761563554766</v>
      </c>
      <c r="AQ132" s="7" t="n">
        <v>-0.08892826181157179</v>
      </c>
      <c r="AR132" s="7" t="n">
        <v>0.5936861249048492</v>
      </c>
      <c r="AS132" s="7" t="n">
        <v>0.6199887931756271</v>
      </c>
      <c r="AT132" s="7" t="n">
        <v>0.8535749377900981</v>
      </c>
      <c r="AU132" s="7" t="n">
        <v>0.7612946002508977</v>
      </c>
      <c r="AV132" s="7" t="n">
        <v>0.7294418931789148</v>
      </c>
      <c r="AW132" s="7" t="n">
        <v>0.7061435373264638</v>
      </c>
      <c r="AX132" s="7" t="n">
        <v>0.5891385482633494</v>
      </c>
      <c r="AY132" s="7" t="n">
        <v>0.7637217082676604</v>
      </c>
      <c r="AZ132" s="7" t="n">
        <v>0.7049345399287815</v>
      </c>
      <c r="BA132" s="7" t="n">
        <v>0.8168997304598908</v>
      </c>
      <c r="BB132" s="7" t="n">
        <v>0.3107025192099959</v>
      </c>
      <c r="BC132" s="7" t="n">
        <v>0.6655400458622155</v>
      </c>
      <c r="BD132" s="7" t="n">
        <v>0.4973012917134329</v>
      </c>
      <c r="BE132" s="7" t="n">
        <v>0.5351877731836691</v>
      </c>
      <c r="BF132" s="7" t="n">
        <v>0.4720009374189948</v>
      </c>
      <c r="BG132" s="7" t="n">
        <v>-0.06224343209583636</v>
      </c>
      <c r="BH132" s="7" t="n">
        <v>0.491721777537129</v>
      </c>
      <c r="BI132" s="7" t="n">
        <v>0.7251342270156821</v>
      </c>
      <c r="BJ132" s="7" t="n">
        <v>0.6304412193165597</v>
      </c>
      <c r="BK132" s="7" t="n">
        <v>0.8015880786622724</v>
      </c>
      <c r="BL132" s="7" t="n">
        <v>0.5427067120243777</v>
      </c>
      <c r="BM132" s="7" t="n">
        <v>0.5156055587151068</v>
      </c>
      <c r="BN132" s="7" t="n">
        <v>0.5847230702043748</v>
      </c>
      <c r="BO132" s="7" t="n">
        <v>0.5418242889004842</v>
      </c>
      <c r="BP132" s="7" t="n">
        <v>0.5608551978042212</v>
      </c>
      <c r="BQ132" s="7" t="n">
        <v>0.5512636911338693</v>
      </c>
      <c r="BR132" s="7" t="n">
        <v>0.6192859976924643</v>
      </c>
      <c r="BS132" s="7" t="n">
        <v>-0.1359778630488423</v>
      </c>
      <c r="BT132" s="7" t="n">
        <v>0.3708726376649944</v>
      </c>
      <c r="BU132" s="7" t="n">
        <v>0.5963708414636787</v>
      </c>
      <c r="BV132" s="7" t="n">
        <v>0.5642596834540576</v>
      </c>
      <c r="BW132" s="7" t="n">
        <v>0.06156331831797059</v>
      </c>
      <c r="BX132" s="7" t="n">
        <v>0.8230799405180801</v>
      </c>
      <c r="BY132" s="7" t="n">
        <v>0.7036261072871233</v>
      </c>
      <c r="BZ132" s="7" t="n">
        <v>0.7307731285687795</v>
      </c>
      <c r="CA132" s="7" t="n">
        <v>0.6854501367255313</v>
      </c>
      <c r="CB132" s="7" t="n">
        <v>0.5675335087604158</v>
      </c>
      <c r="CC132" s="7" t="n">
        <v>0.6221516942052299</v>
      </c>
      <c r="CD132" s="7" t="n">
        <v>0.592237465069816</v>
      </c>
      <c r="CE132" s="7" t="n">
        <v>0.3887130458536973</v>
      </c>
      <c r="CF132" s="7" t="n">
        <v>0.4432125224368878</v>
      </c>
      <c r="CG132" s="7" t="n">
        <v>0.5901215365195972</v>
      </c>
      <c r="CH132" s="7" t="n">
        <v>0.5710047949543597</v>
      </c>
      <c r="CI132" s="7" t="n">
        <v>0.4690151118789416</v>
      </c>
      <c r="CJ132" s="7" t="n">
        <v>0.7070043160521085</v>
      </c>
      <c r="CK132" s="7" t="n">
        <v>0.4146997821074311</v>
      </c>
      <c r="CL132" s="7" t="n">
        <v>0.5098835580713093</v>
      </c>
      <c r="CM132" s="7" t="n">
        <v>0.6421627689803536</v>
      </c>
      <c r="CN132" s="7" t="n">
        <v>0.3415671121315889</v>
      </c>
      <c r="CO132" s="7" t="n">
        <v>0.696273754677161</v>
      </c>
      <c r="CP132" s="7" t="n">
        <v>0.5417747330684609</v>
      </c>
      <c r="CQ132" s="7" t="n">
        <v>-0.0280881830301098</v>
      </c>
      <c r="CR132" s="7" t="n">
        <v>0.5504478544084473</v>
      </c>
      <c r="CS132" s="7" t="n">
        <v>0.4049681913472322</v>
      </c>
      <c r="CT132" s="7" t="n">
        <v>0.5888777126204972</v>
      </c>
      <c r="CU132" s="7" t="n">
        <v>0.5497727368557821</v>
      </c>
      <c r="CV132" s="7" t="n">
        <v>0.5246262855923122</v>
      </c>
      <c r="CW132" s="7" t="n">
        <v>0.8451714302292922</v>
      </c>
      <c r="CX132" s="7" t="n">
        <v>0.3328030884106616</v>
      </c>
      <c r="CY132" s="7" t="n">
        <v>0.579728585318306</v>
      </c>
      <c r="CZ132" s="7" t="n">
        <v>0.618952585550095</v>
      </c>
      <c r="DA132" s="7" t="n">
        <v>0.543206848848738</v>
      </c>
      <c r="DB132" s="7" t="n">
        <v>-0.05709726981288193</v>
      </c>
      <c r="DC132" s="7" t="n">
        <v>0.6311237897215822</v>
      </c>
      <c r="DD132" s="7" t="n">
        <v>0.5146870937243584</v>
      </c>
      <c r="DE132" s="7" t="n">
        <v>0.5951349954157428</v>
      </c>
      <c r="DF132" s="7" t="n">
        <v>0.5849355997346969</v>
      </c>
      <c r="DG132" s="7" t="n">
        <v>0.6211419264124287</v>
      </c>
      <c r="DH132" s="7" t="n">
        <v>0.4764657319896289</v>
      </c>
      <c r="DI132" s="7" t="n">
        <v>0.5947795968409557</v>
      </c>
      <c r="DJ132" s="7" t="n">
        <v>0.5365875314379711</v>
      </c>
      <c r="DK132" s="7" t="n">
        <v>0.6078584971947394</v>
      </c>
      <c r="DL132" s="7" t="n">
        <v>0.7203318177485041</v>
      </c>
      <c r="DM132" s="7" t="n">
        <v>0.6140350759568143</v>
      </c>
      <c r="DN132" s="7" t="n">
        <v>0.4009413332084879</v>
      </c>
      <c r="DO132" s="7" t="n">
        <v>0.5791755646025114</v>
      </c>
      <c r="DP132" s="7" t="n">
        <v>0.02651228862524531</v>
      </c>
      <c r="DQ132" s="7" t="n">
        <v>0.664641227663037</v>
      </c>
      <c r="DR132" s="7" t="n">
        <v>0.6371281105715827</v>
      </c>
      <c r="DS132" s="7" t="n">
        <v>0.7308359210461784</v>
      </c>
      <c r="DT132" s="7" t="n">
        <v>0.4269620131524382</v>
      </c>
      <c r="DU132" s="7" t="n">
        <v>0.5279048166104919</v>
      </c>
      <c r="DV132" s="7" t="n">
        <v>0.5461011368676882</v>
      </c>
      <c r="DW132" s="7" t="n">
        <v>0.7238847889029261</v>
      </c>
      <c r="DX132" s="7" t="n">
        <v>0.5857724376005277</v>
      </c>
      <c r="DY132" s="7" t="n">
        <v>0.565780741049722</v>
      </c>
      <c r="DZ132" s="7" t="n">
        <v>0.5296934840447389</v>
      </c>
      <c r="EA132" s="7" t="n">
        <v>0.5198610347761633</v>
      </c>
      <c r="EB132" s="7" t="n">
        <v>0.6281466408913617</v>
      </c>
      <c r="EC132" s="7" t="n">
        <v>1</v>
      </c>
      <c r="ED132" s="7" t="n">
        <v>0.5591469946762007</v>
      </c>
      <c r="EE132" s="7" t="n">
        <v>0.4638370336233255</v>
      </c>
      <c r="EF132" s="7" t="n">
        <v>0.625768875988071</v>
      </c>
      <c r="EG132" s="7" t="n">
        <v>0.649972119987596</v>
      </c>
      <c r="EH132" s="7" t="n">
        <v>0.5933439139151563</v>
      </c>
      <c r="EI132" s="7" t="n">
        <v>0.4934778149432448</v>
      </c>
      <c r="EJ132" s="7" t="n">
        <v>0.6756533611103843</v>
      </c>
      <c r="EK132" s="7" t="n">
        <v>0.4877735133007376</v>
      </c>
      <c r="EL132" s="7" t="n">
        <v>0.4586092023291545</v>
      </c>
      <c r="EM132" s="7" t="n">
        <v>0.5037227662025127</v>
      </c>
      <c r="EN132" s="7" t="n">
        <v>0.7339874240259047</v>
      </c>
      <c r="EO132" s="7" t="n">
        <v>0.6299335548159105</v>
      </c>
      <c r="EP132" s="7" t="n">
        <v>0.5046169643428063</v>
      </c>
      <c r="EQ132" s="7" t="n">
        <v>0.5852439031917424</v>
      </c>
      <c r="ER132" s="7" t="n">
        <v>0.4771562924750961</v>
      </c>
      <c r="ES132" s="7" t="n">
        <v>0.544248016927787</v>
      </c>
      <c r="ET132" s="7" t="n">
        <v>0.6473187397799004</v>
      </c>
      <c r="EU132" s="7" t="n">
        <v>0.5107258972559021</v>
      </c>
      <c r="EV132" s="7" t="n">
        <v>0.5363329752573647</v>
      </c>
      <c r="EW132" s="7" t="n">
        <v>0.5821795236951487</v>
      </c>
      <c r="EX132" s="7" t="n">
        <v>0.6161881016117765</v>
      </c>
      <c r="EY132" s="7" t="n">
        <v>0.5456093534650615</v>
      </c>
      <c r="EZ132" s="7" t="n">
        <v>0.5262987963638124</v>
      </c>
      <c r="FA132" s="7" t="n">
        <v>0.5223720082460872</v>
      </c>
      <c r="FB132" s="7" t="n">
        <v>0.5133339742843852</v>
      </c>
      <c r="FC132" s="7" t="n">
        <v>0.5105585067202801</v>
      </c>
      <c r="FD132" s="7" t="n">
        <v>0.6080167795375759</v>
      </c>
      <c r="FE132" s="7" t="n">
        <v>-0.01845029290551583</v>
      </c>
      <c r="FF132" s="7" t="n">
        <v>0.3773056693973764</v>
      </c>
      <c r="FG132" s="7" t="n">
        <v>0.4983698712055193</v>
      </c>
      <c r="FH132" s="7" t="n">
        <v>0.5109059441924118</v>
      </c>
      <c r="FI132" s="7" t="n">
        <v>0.6101230965401101</v>
      </c>
      <c r="FJ132" s="7" t="n">
        <v>-0.1435253585176478</v>
      </c>
      <c r="FK132" s="7" t="n">
        <v>0.4819937922317229</v>
      </c>
      <c r="FL132" s="7" t="n">
        <v>0.5772588684721061</v>
      </c>
      <c r="FM132" s="7" t="n">
        <v>0.5067253747205811</v>
      </c>
      <c r="FN132" s="7" t="n">
        <v>0.06076248200435836</v>
      </c>
      <c r="FO132" s="7" t="n">
        <v>0.4603787170504305</v>
      </c>
      <c r="FP132" s="7" t="n">
        <v>0.5731037202540309</v>
      </c>
      <c r="FQ132" s="7" t="n">
        <v>0.5665264312099153</v>
      </c>
      <c r="FR132" s="7" t="n">
        <v>0.05593322885826243</v>
      </c>
      <c r="FS132" s="7" t="n">
        <v>0.5461562025064907</v>
      </c>
      <c r="FT132" s="7" t="n">
        <v>0.6048274869375033</v>
      </c>
      <c r="FU132" s="7" t="n">
        <v>0.5714305100167162</v>
      </c>
      <c r="FV132" s="7" t="n">
        <v>0.4114594404120395</v>
      </c>
      <c r="FW132" s="7" t="n">
        <v>0.1565037971991158</v>
      </c>
    </row>
    <row r="133">
      <c r="A133" s="6" t="inlineStr">
        <is>
          <t>931719.CSI</t>
        </is>
      </c>
      <c r="B133" s="6" t="inlineStr">
        <is>
          <t>中证电池主题指数</t>
        </is>
      </c>
      <c r="C133" s="7" t="n">
        <v>0.5517775832783434</v>
      </c>
      <c r="D133" s="7" t="n">
        <v>0.5232692723634103</v>
      </c>
      <c r="E133" s="7" t="n">
        <v>-0.03651882244382711</v>
      </c>
      <c r="F133" s="7" t="n">
        <v>0.4232037799645573</v>
      </c>
      <c r="G133" s="7" t="n">
        <v>-0.01266310754331287</v>
      </c>
      <c r="H133" s="7" t="n">
        <v>0.02830923654252805</v>
      </c>
      <c r="I133" s="7" t="n">
        <v>0.323639668487714</v>
      </c>
      <c r="J133" s="7" t="n">
        <v>0.2854044163330847</v>
      </c>
      <c r="K133" s="7" t="n">
        <v>0.4341695724859361</v>
      </c>
      <c r="L133" s="7" t="n">
        <v>-0.02184003680783931</v>
      </c>
      <c r="M133" s="7" t="n">
        <v>0.59523423019179</v>
      </c>
      <c r="N133" s="7" t="n">
        <v>0.6757205088357225</v>
      </c>
      <c r="O133" s="7" t="n">
        <v>0.6225946776351151</v>
      </c>
      <c r="P133" s="7" t="n">
        <v>0.5602375799918882</v>
      </c>
      <c r="Q133" s="7" t="n">
        <v>0.533060416967914</v>
      </c>
      <c r="R133" s="7" t="n">
        <v>0.5427746449197325</v>
      </c>
      <c r="S133" s="7" t="n">
        <v>0.6040577756188573</v>
      </c>
      <c r="T133" s="7" t="n">
        <v>0.6599339775249183</v>
      </c>
      <c r="U133" s="7" t="n">
        <v>0.5439725396129677</v>
      </c>
      <c r="V133" s="7" t="n">
        <v>0.7739895271357091</v>
      </c>
      <c r="W133" s="7" t="n">
        <v>0.6183944738909171</v>
      </c>
      <c r="X133" s="7" t="n">
        <v>0.5908073801745188</v>
      </c>
      <c r="Y133" s="7" t="n">
        <v>0.4147839156440016</v>
      </c>
      <c r="Z133" s="7" t="n">
        <v>0.5640240252766078</v>
      </c>
      <c r="AA133" s="7" t="n">
        <v>-0.03137203092517869</v>
      </c>
      <c r="AB133" s="7" t="n">
        <v>0.4215284121305897</v>
      </c>
      <c r="AC133" s="7" t="n">
        <v>-0.03660370431897197</v>
      </c>
      <c r="AD133" s="7" t="n">
        <v>0.630581947183002</v>
      </c>
      <c r="AE133" s="7" t="n">
        <v>0.6655086301530461</v>
      </c>
      <c r="AF133" s="7" t="n">
        <v>0.6617372945171229</v>
      </c>
      <c r="AG133" s="7" t="n">
        <v>0.3900168518851261</v>
      </c>
      <c r="AH133" s="7" t="n">
        <v>0.6317373712706439</v>
      </c>
      <c r="AI133" s="7" t="n">
        <v>0.08749058906456723</v>
      </c>
      <c r="AJ133" s="7" t="n">
        <v>-0.08740428970622052</v>
      </c>
      <c r="AK133" s="7" t="n">
        <v>0.00919841720690974</v>
      </c>
      <c r="AL133" s="7" t="n">
        <v>0.4786212296492772</v>
      </c>
      <c r="AM133" s="7" t="n">
        <v>0.3977905676684069</v>
      </c>
      <c r="AN133" s="7" t="n">
        <v>0.2492629754658415</v>
      </c>
      <c r="AO133" s="7" t="n">
        <v>0.3047361139119553</v>
      </c>
      <c r="AP133" s="7" t="n">
        <v>0.8593200701118091</v>
      </c>
      <c r="AQ133" s="7" t="n">
        <v>-0.07878222104776435</v>
      </c>
      <c r="AR133" s="7" t="n">
        <v>0.4854373791758512</v>
      </c>
      <c r="AS133" s="7" t="n">
        <v>0.5958336057762788</v>
      </c>
      <c r="AT133" s="7" t="n">
        <v>0.7377469805183292</v>
      </c>
      <c r="AU133" s="7" t="n">
        <v>0.7203564655459291</v>
      </c>
      <c r="AV133" s="7" t="n">
        <v>0.5903915708953769</v>
      </c>
      <c r="AW133" s="7" t="n">
        <v>0.6532298580314821</v>
      </c>
      <c r="AX133" s="7" t="n">
        <v>0.5865875384157327</v>
      </c>
      <c r="AY133" s="7" t="n">
        <v>0.607730464218211</v>
      </c>
      <c r="AZ133" s="7" t="n">
        <v>0.3599268815364063</v>
      </c>
      <c r="BA133" s="7" t="n">
        <v>0.6881415682428585</v>
      </c>
      <c r="BB133" s="7" t="n">
        <v>0.2544281927406141</v>
      </c>
      <c r="BC133" s="7" t="n">
        <v>0.4726853155714667</v>
      </c>
      <c r="BD133" s="7" t="n">
        <v>0.4182045256215794</v>
      </c>
      <c r="BE133" s="7" t="n">
        <v>0.3398137755159368</v>
      </c>
      <c r="BF133" s="7" t="n">
        <v>0.3555579661766953</v>
      </c>
      <c r="BG133" s="7" t="n">
        <v>-0.06203138858717153</v>
      </c>
      <c r="BH133" s="7" t="n">
        <v>0.4808177992378524</v>
      </c>
      <c r="BI133" s="7" t="n">
        <v>0.6943587687444636</v>
      </c>
      <c r="BJ133" s="7" t="n">
        <v>0.9005977478066143</v>
      </c>
      <c r="BK133" s="7" t="n">
        <v>0.6275721564508782</v>
      </c>
      <c r="BL133" s="7" t="n">
        <v>0.2492633230810296</v>
      </c>
      <c r="BM133" s="7" t="n">
        <v>0.3074262417237033</v>
      </c>
      <c r="BN133" s="7" t="n">
        <v>0.3040052230194585</v>
      </c>
      <c r="BO133" s="7" t="n">
        <v>0.2362989726598099</v>
      </c>
      <c r="BP133" s="7" t="n">
        <v>0.2669412712138359</v>
      </c>
      <c r="BQ133" s="7" t="n">
        <v>0.349304982168164</v>
      </c>
      <c r="BR133" s="7" t="n">
        <v>0.9202434780847034</v>
      </c>
      <c r="BS133" s="7" t="n">
        <v>-0.3522711222655133</v>
      </c>
      <c r="BT133" s="7" t="n">
        <v>-0.09282410803273432</v>
      </c>
      <c r="BU133" s="7" t="n">
        <v>0.4149471336816488</v>
      </c>
      <c r="BV133" s="7" t="n">
        <v>0.3273422320059467</v>
      </c>
      <c r="BW133" s="7" t="n">
        <v>0.02254388278158659</v>
      </c>
      <c r="BX133" s="7" t="n">
        <v>0.6205728378686683</v>
      </c>
      <c r="BY133" s="7" t="n">
        <v>0.5177350037488748</v>
      </c>
      <c r="BZ133" s="7" t="n">
        <v>0.5342603183290037</v>
      </c>
      <c r="CA133" s="7" t="n">
        <v>0.5730984643357642</v>
      </c>
      <c r="CB133" s="7" t="n">
        <v>0.3402494121284292</v>
      </c>
      <c r="CC133" s="7" t="n">
        <v>0.4017904750742953</v>
      </c>
      <c r="CD133" s="7" t="n">
        <v>0.6013663859554081</v>
      </c>
      <c r="CE133" s="7" t="n">
        <v>0.09597220887674496</v>
      </c>
      <c r="CF133" s="7" t="n">
        <v>0.24444925738914</v>
      </c>
      <c r="CG133" s="7" t="n">
        <v>0.4265436926717447</v>
      </c>
      <c r="CH133" s="7" t="n">
        <v>0.5962666934846664</v>
      </c>
      <c r="CI133" s="7" t="n">
        <v>-0.01358781805942192</v>
      </c>
      <c r="CJ133" s="7" t="n">
        <v>0.5455791286637344</v>
      </c>
      <c r="CK133" s="7" t="n">
        <v>0.1915524073811896</v>
      </c>
      <c r="CL133" s="7" t="n">
        <v>0.4178300431095178</v>
      </c>
      <c r="CM133" s="7" t="n">
        <v>0.4674607574806586</v>
      </c>
      <c r="CN133" s="7" t="n">
        <v>0.1840136648476884</v>
      </c>
      <c r="CO133" s="7" t="n">
        <v>0.604021720385473</v>
      </c>
      <c r="CP133" s="7" t="n">
        <v>0.5015341083048256</v>
      </c>
      <c r="CQ133" s="7" t="n">
        <v>-0.2692194021410456</v>
      </c>
      <c r="CR133" s="7" t="n">
        <v>0.4947642710333173</v>
      </c>
      <c r="CS133" s="7" t="n">
        <v>0.1582699194916948</v>
      </c>
      <c r="CT133" s="7" t="n">
        <v>0.3491332581763896</v>
      </c>
      <c r="CU133" s="7" t="n">
        <v>0.3425582815185217</v>
      </c>
      <c r="CV133" s="7" t="n">
        <v>0.3533361467792405</v>
      </c>
      <c r="CW133" s="7" t="n">
        <v>0.6634837154543943</v>
      </c>
      <c r="CX133" s="7" t="n">
        <v>-0.02899014603188094</v>
      </c>
      <c r="CY133" s="7" t="n">
        <v>0.3433428312217782</v>
      </c>
      <c r="CZ133" s="7" t="n">
        <v>0.9204335687578028</v>
      </c>
      <c r="DA133" s="7" t="n">
        <v>0.2375008756925854</v>
      </c>
      <c r="DB133" s="7" t="n">
        <v>-0.2906207761633294</v>
      </c>
      <c r="DC133" s="7" t="n">
        <v>0.4202408811047334</v>
      </c>
      <c r="DD133" s="7" t="n">
        <v>0.1890149887315852</v>
      </c>
      <c r="DE133" s="7" t="n">
        <v>0.3922825847739324</v>
      </c>
      <c r="DF133" s="7" t="n">
        <v>0.4728107699224739</v>
      </c>
      <c r="DG133" s="7" t="n">
        <v>0.5402329079224363</v>
      </c>
      <c r="DH133" s="7" t="n">
        <v>0.04790986329109281</v>
      </c>
      <c r="DI133" s="7" t="n">
        <v>0.6973649764955148</v>
      </c>
      <c r="DJ133" s="7" t="n">
        <v>0.5399529424962072</v>
      </c>
      <c r="DK133" s="7" t="n">
        <v>0.4580077410275783</v>
      </c>
      <c r="DL133" s="7" t="n">
        <v>0.6451617716867875</v>
      </c>
      <c r="DM133" s="7" t="n">
        <v>0.6575152109506104</v>
      </c>
      <c r="DN133" s="7" t="n">
        <v>0.2145557283283444</v>
      </c>
      <c r="DO133" s="7" t="n">
        <v>0.4312845978158893</v>
      </c>
      <c r="DP133" s="7" t="n">
        <v>-0.002023153770687854</v>
      </c>
      <c r="DQ133" s="7" t="n">
        <v>0.4506842348320042</v>
      </c>
      <c r="DR133" s="7" t="n">
        <v>0.5578525705372575</v>
      </c>
      <c r="DS133" s="7" t="n">
        <v>0.5268318989008905</v>
      </c>
      <c r="DT133" s="7" t="n">
        <v>0.4737196696145831</v>
      </c>
      <c r="DU133" s="7" t="n">
        <v>0.33387858640491</v>
      </c>
      <c r="DV133" s="7" t="n">
        <v>0.5706327432403947</v>
      </c>
      <c r="DW133" s="7" t="n">
        <v>0.6130057458890291</v>
      </c>
      <c r="DX133" s="7" t="n">
        <v>0.4740361392804032</v>
      </c>
      <c r="DY133" s="7" t="n">
        <v>0.6110394898666383</v>
      </c>
      <c r="DZ133" s="7" t="n">
        <v>0.2400346019020286</v>
      </c>
      <c r="EA133" s="7" t="n">
        <v>0.2539679869272748</v>
      </c>
      <c r="EB133" s="7" t="n">
        <v>0.6116087882961229</v>
      </c>
      <c r="EC133" s="7" t="n">
        <v>0.5591469946762007</v>
      </c>
      <c r="ED133" s="7" t="n">
        <v>1</v>
      </c>
      <c r="EE133" s="7" t="n">
        <v>0.5152363084019861</v>
      </c>
      <c r="EF133" s="7" t="n">
        <v>0.5761332497147785</v>
      </c>
      <c r="EG133" s="7" t="n">
        <v>0.363376619818043</v>
      </c>
      <c r="EH133" s="7" t="n">
        <v>0.6986815899482354</v>
      </c>
      <c r="EI133" s="7" t="n">
        <v>0.5512148885811505</v>
      </c>
      <c r="EJ133" s="7" t="n">
        <v>0.729829730516706</v>
      </c>
      <c r="EK133" s="7" t="n">
        <v>0.4017777955085257</v>
      </c>
      <c r="EL133" s="7" t="n">
        <v>0.3285798029953593</v>
      </c>
      <c r="EM133" s="7" t="n">
        <v>0.4787157813627381</v>
      </c>
      <c r="EN133" s="7" t="n">
        <v>0.5644010594419929</v>
      </c>
      <c r="EO133" s="7" t="n">
        <v>0.4228831057587812</v>
      </c>
      <c r="EP133" s="7" t="n">
        <v>0.5506468015890235</v>
      </c>
      <c r="EQ133" s="7" t="n">
        <v>0.3382961818337915</v>
      </c>
      <c r="ER133" s="7" t="n">
        <v>0.4707559315509788</v>
      </c>
      <c r="ES133" s="7" t="n">
        <v>0.4402779381683247</v>
      </c>
      <c r="ET133" s="7" t="n">
        <v>0.3967500435190469</v>
      </c>
      <c r="EU133" s="7" t="n">
        <v>0.5540987531775814</v>
      </c>
      <c r="EV133" s="7" t="n">
        <v>0.597765764944331</v>
      </c>
      <c r="EW133" s="7" t="n">
        <v>0.8708788433625984</v>
      </c>
      <c r="EX133" s="7" t="n">
        <v>0.6313909958952476</v>
      </c>
      <c r="EY133" s="7" t="n">
        <v>0.9245937608754869</v>
      </c>
      <c r="EZ133" s="7" t="n">
        <v>0.2489603560056889</v>
      </c>
      <c r="FA133" s="7" t="n">
        <v>0.3206817874498914</v>
      </c>
      <c r="FB133" s="7" t="n">
        <v>0.5532383602748432</v>
      </c>
      <c r="FC133" s="7" t="n">
        <v>0.1892994819288317</v>
      </c>
      <c r="FD133" s="7" t="n">
        <v>0.3476457475234871</v>
      </c>
      <c r="FE133" s="7" t="n">
        <v>-0.07965839806292702</v>
      </c>
      <c r="FF133" s="7" t="n">
        <v>0.3384691182683919</v>
      </c>
      <c r="FG133" s="7" t="n">
        <v>0.4062482745480711</v>
      </c>
      <c r="FH133" s="7" t="n">
        <v>0.5544288509936985</v>
      </c>
      <c r="FI133" s="7" t="n">
        <v>0.6466932494585144</v>
      </c>
      <c r="FJ133" s="7" t="n">
        <v>-0.3553818011647678</v>
      </c>
      <c r="FK133" s="7" t="n">
        <v>0.2755573120509336</v>
      </c>
      <c r="FL133" s="7" t="n">
        <v>0.3328993892165937</v>
      </c>
      <c r="FM133" s="7" t="n">
        <v>0.5423420939765258</v>
      </c>
      <c r="FN133" s="7" t="n">
        <v>0.04099435046040881</v>
      </c>
      <c r="FO133" s="7" t="n">
        <v>0.3057405862170846</v>
      </c>
      <c r="FP133" s="7" t="n">
        <v>0.3362360884417772</v>
      </c>
      <c r="FQ133" s="7" t="n">
        <v>0.3996653868831856</v>
      </c>
      <c r="FR133" s="7" t="n">
        <v>-0.217595066081732</v>
      </c>
      <c r="FS133" s="7" t="n">
        <v>0.2412963801427197</v>
      </c>
      <c r="FT133" s="7" t="n">
        <v>0.6284119955227577</v>
      </c>
      <c r="FU133" s="7" t="n">
        <v>0.525299321041615</v>
      </c>
      <c r="FV133" s="7" t="n">
        <v>0.4584553963355339</v>
      </c>
      <c r="FW133" s="7" t="n">
        <v>-0.1867687914913192</v>
      </c>
    </row>
    <row r="134">
      <c r="A134" s="6" t="inlineStr">
        <is>
          <t>931743.CSI</t>
        </is>
      </c>
      <c r="B134" s="6" t="inlineStr">
        <is>
          <t>中证半导体材料设备主题指数</t>
        </is>
      </c>
      <c r="C134" s="7" t="n">
        <v>0.4754639899265684</v>
      </c>
      <c r="D134" s="7" t="n">
        <v>0.4613693680925038</v>
      </c>
      <c r="E134" s="7" t="n">
        <v>-0.1327799644129245</v>
      </c>
      <c r="F134" s="7" t="n">
        <v>0.3107635226844471</v>
      </c>
      <c r="G134" s="7" t="n">
        <v>-0.1294004696898161</v>
      </c>
      <c r="H134" s="7" t="n">
        <v>-0.05783842329378561</v>
      </c>
      <c r="I134" s="7" t="n">
        <v>0.2431699760279941</v>
      </c>
      <c r="J134" s="7" t="n">
        <v>0.1769750296971764</v>
      </c>
      <c r="K134" s="7" t="n">
        <v>0.2823639197072859</v>
      </c>
      <c r="L134" s="7" t="n">
        <v>-0.1166767074352292</v>
      </c>
      <c r="M134" s="7" t="n">
        <v>0.4851736083321251</v>
      </c>
      <c r="N134" s="7" t="n">
        <v>0.5709848579333192</v>
      </c>
      <c r="O134" s="7" t="n">
        <v>0.7367709147512504</v>
      </c>
      <c r="P134" s="7" t="n">
        <v>0.7475408566070315</v>
      </c>
      <c r="Q134" s="7" t="n">
        <v>0.4608118511957988</v>
      </c>
      <c r="R134" s="7" t="n">
        <v>0.7931026544071437</v>
      </c>
      <c r="S134" s="7" t="n">
        <v>0.7159845160347501</v>
      </c>
      <c r="T134" s="7" t="n">
        <v>0.7953412398714675</v>
      </c>
      <c r="U134" s="7" t="n">
        <v>0.7046365745301028</v>
      </c>
      <c r="V134" s="7" t="n">
        <v>0.5264391107720054</v>
      </c>
      <c r="W134" s="7" t="n">
        <v>0.773002639325457</v>
      </c>
      <c r="X134" s="7" t="n">
        <v>0.717802318188459</v>
      </c>
      <c r="Y134" s="7" t="n">
        <v>0.2948169613451659</v>
      </c>
      <c r="Z134" s="7" t="n">
        <v>0.3491170695762829</v>
      </c>
      <c r="AA134" s="7" t="n">
        <v>-0.09010816900691095</v>
      </c>
      <c r="AB134" s="7" t="n">
        <v>0.2928750015913748</v>
      </c>
      <c r="AC134" s="7" t="n">
        <v>-0.1849558700905481</v>
      </c>
      <c r="AD134" s="7" t="n">
        <v>0.5957919152536377</v>
      </c>
      <c r="AE134" s="7" t="n">
        <v>0.6242719475720224</v>
      </c>
      <c r="AF134" s="7" t="n">
        <v>0.5752229153437873</v>
      </c>
      <c r="AG134" s="7" t="n">
        <v>0.2045318878085343</v>
      </c>
      <c r="AH134" s="7" t="n">
        <v>0.5595625076949517</v>
      </c>
      <c r="AI134" s="7" t="n">
        <v>-0.02949197748941531</v>
      </c>
      <c r="AJ134" s="7" t="n">
        <v>-0.2421111072267376</v>
      </c>
      <c r="AK134" s="7" t="n">
        <v>-0.1108745885878484</v>
      </c>
      <c r="AL134" s="7" t="n">
        <v>0.2719566459598588</v>
      </c>
      <c r="AM134" s="7" t="n">
        <v>0.4195921576392341</v>
      </c>
      <c r="AN134" s="7" t="n">
        <v>0.1872441264115308</v>
      </c>
      <c r="AO134" s="7" t="n">
        <v>0.1513326691398912</v>
      </c>
      <c r="AP134" s="7" t="n">
        <v>0.4186709643435784</v>
      </c>
      <c r="AQ134" s="7" t="n">
        <v>-0.2372150115500704</v>
      </c>
      <c r="AR134" s="7" t="n">
        <v>0.3013558912203198</v>
      </c>
      <c r="AS134" s="7" t="n">
        <v>0.7692919623433362</v>
      </c>
      <c r="AT134" s="7" t="n">
        <v>0.6318957407010826</v>
      </c>
      <c r="AU134" s="7" t="n">
        <v>0.6225809527621351</v>
      </c>
      <c r="AV134" s="7" t="n">
        <v>0.5478403721353338</v>
      </c>
      <c r="AW134" s="7" t="n">
        <v>0.5600731615807573</v>
      </c>
      <c r="AX134" s="7" t="n">
        <v>0.5039070984028216</v>
      </c>
      <c r="AY134" s="7" t="n">
        <v>0.5740688267478435</v>
      </c>
      <c r="AZ134" s="7" t="n">
        <v>0.202789004799651</v>
      </c>
      <c r="BA134" s="7" t="n">
        <v>0.5600222138542094</v>
      </c>
      <c r="BB134" s="7" t="n">
        <v>0.1113337370741969</v>
      </c>
      <c r="BC134" s="7" t="n">
        <v>0.4816341595924085</v>
      </c>
      <c r="BD134" s="7" t="n">
        <v>0.3005125681249498</v>
      </c>
      <c r="BE134" s="7" t="n">
        <v>0.1345503360519228</v>
      </c>
      <c r="BF134" s="7" t="n">
        <v>0.1781118341682554</v>
      </c>
      <c r="BG134" s="7" t="n">
        <v>-0.2645337058719341</v>
      </c>
      <c r="BH134" s="7" t="n">
        <v>0.3060892536606619</v>
      </c>
      <c r="BI134" s="7" t="n">
        <v>0.5877770987956098</v>
      </c>
      <c r="BJ134" s="7" t="n">
        <v>0.4924221986112589</v>
      </c>
      <c r="BK134" s="7" t="n">
        <v>0.5496630934212794</v>
      </c>
      <c r="BL134" s="7" t="n">
        <v>0.187244130878482</v>
      </c>
      <c r="BM134" s="7" t="n">
        <v>0.1536003463802107</v>
      </c>
      <c r="BN134" s="7" t="n">
        <v>0.352810559610632</v>
      </c>
      <c r="BO134" s="7" t="n">
        <v>0.2092242211677399</v>
      </c>
      <c r="BP134" s="7" t="n">
        <v>0.3791682944835729</v>
      </c>
      <c r="BQ134" s="7" t="n">
        <v>0.1493495425643519</v>
      </c>
      <c r="BR134" s="7" t="n">
        <v>0.5332690689698062</v>
      </c>
      <c r="BS134" s="7" t="n">
        <v>-0.3972544274754902</v>
      </c>
      <c r="BT134" s="7" t="n">
        <v>-0.1404181291070004</v>
      </c>
      <c r="BU134" s="7" t="n">
        <v>0.300861600716251</v>
      </c>
      <c r="BV134" s="7" t="n">
        <v>0.3702487753305377</v>
      </c>
      <c r="BW134" s="7" t="n">
        <v>-0.0009514693064277232</v>
      </c>
      <c r="BX134" s="7" t="n">
        <v>0.5206082458940657</v>
      </c>
      <c r="BY134" s="7" t="n">
        <v>0.3963072879992524</v>
      </c>
      <c r="BZ134" s="7" t="n">
        <v>0.4381454811020682</v>
      </c>
      <c r="CA134" s="7" t="n">
        <v>0.453524827357582</v>
      </c>
      <c r="CB134" s="7" t="n">
        <v>0.2954672975154827</v>
      </c>
      <c r="CC134" s="7" t="n">
        <v>0.3313500889654973</v>
      </c>
      <c r="CD134" s="7" t="n">
        <v>0.4220343495562631</v>
      </c>
      <c r="CE134" s="7" t="n">
        <v>0.0948574416491122</v>
      </c>
      <c r="CF134" s="7" t="n">
        <v>0.06071322869783136</v>
      </c>
      <c r="CG134" s="7" t="n">
        <v>0.4146754519325438</v>
      </c>
      <c r="CH134" s="7" t="n">
        <v>0.769547322911839</v>
      </c>
      <c r="CI134" s="7" t="n">
        <v>-0.07908027241092548</v>
      </c>
      <c r="CJ134" s="7" t="n">
        <v>0.478552189743732</v>
      </c>
      <c r="CK134" s="7" t="n">
        <v>0.07220049289977806</v>
      </c>
      <c r="CL134" s="7" t="n">
        <v>0.298277858624599</v>
      </c>
      <c r="CM134" s="7" t="n">
        <v>0.5341124107097645</v>
      </c>
      <c r="CN134" s="7" t="n">
        <v>0.0315302824240169</v>
      </c>
      <c r="CO134" s="7" t="n">
        <v>0.6410365382034993</v>
      </c>
      <c r="CP134" s="7" t="n">
        <v>0.3336547242883741</v>
      </c>
      <c r="CQ134" s="7" t="n">
        <v>-0.3985887584890748</v>
      </c>
      <c r="CR134" s="7" t="n">
        <v>0.3335543601066544</v>
      </c>
      <c r="CS134" s="7" t="n">
        <v>0.1415655461577447</v>
      </c>
      <c r="CT134" s="7" t="n">
        <v>0.3293379336502565</v>
      </c>
      <c r="CU134" s="7" t="n">
        <v>0.2835951087459431</v>
      </c>
      <c r="CV134" s="7" t="n">
        <v>0.3179419024509293</v>
      </c>
      <c r="CW134" s="7" t="n">
        <v>0.590764543279634</v>
      </c>
      <c r="CX134" s="7" t="n">
        <v>-0.1672884461326307</v>
      </c>
      <c r="CY134" s="7" t="n">
        <v>0.2555526899020459</v>
      </c>
      <c r="CZ134" s="7" t="n">
        <v>0.534826223142895</v>
      </c>
      <c r="DA134" s="7" t="n">
        <v>0.20593967037299</v>
      </c>
      <c r="DB134" s="7" t="n">
        <v>-0.3158548294890182</v>
      </c>
      <c r="DC134" s="7" t="n">
        <v>0.3208261070225383</v>
      </c>
      <c r="DD134" s="7" t="n">
        <v>0.2669989695440029</v>
      </c>
      <c r="DE134" s="7" t="n">
        <v>0.4559620078615986</v>
      </c>
      <c r="DF134" s="7" t="n">
        <v>0.5678904539211651</v>
      </c>
      <c r="DG134" s="7" t="n">
        <v>0.675970347053349</v>
      </c>
      <c r="DH134" s="7" t="n">
        <v>-0.03939378917317402</v>
      </c>
      <c r="DI134" s="7" t="n">
        <v>0.3905686752019694</v>
      </c>
      <c r="DJ134" s="7" t="n">
        <v>0.3654037848866558</v>
      </c>
      <c r="DK134" s="7" t="n">
        <v>0.4996487297014499</v>
      </c>
      <c r="DL134" s="7" t="n">
        <v>0.6246561501130093</v>
      </c>
      <c r="DM134" s="7" t="n">
        <v>0.5646449412455817</v>
      </c>
      <c r="DN134" s="7" t="n">
        <v>0.1739958013347592</v>
      </c>
      <c r="DO134" s="7" t="n">
        <v>0.4381334990928178</v>
      </c>
      <c r="DP134" s="7" t="n">
        <v>-0.209803180436047</v>
      </c>
      <c r="DQ134" s="7" t="n">
        <v>0.4654312484118547</v>
      </c>
      <c r="DR134" s="7" t="n">
        <v>0.6330657514563204</v>
      </c>
      <c r="DS134" s="7" t="n">
        <v>0.4668339430369645</v>
      </c>
      <c r="DT134" s="7" t="n">
        <v>0.4214504971342899</v>
      </c>
      <c r="DU134" s="7" t="n">
        <v>0.1342613553069065</v>
      </c>
      <c r="DV134" s="7" t="n">
        <v>0.7350074611560449</v>
      </c>
      <c r="DW134" s="7" t="n">
        <v>0.6199352464189273</v>
      </c>
      <c r="DX134" s="7" t="n">
        <v>0.2635953804593475</v>
      </c>
      <c r="DY134" s="7" t="n">
        <v>0.7228096557232174</v>
      </c>
      <c r="DZ134" s="7" t="n">
        <v>0.3214003940192727</v>
      </c>
      <c r="EA134" s="7" t="n">
        <v>0.2469347198093505</v>
      </c>
      <c r="EB134" s="7" t="n">
        <v>0.6230767630811275</v>
      </c>
      <c r="EC134" s="7" t="n">
        <v>0.4638370336233255</v>
      </c>
      <c r="ED134" s="7" t="n">
        <v>0.5152363084019861</v>
      </c>
      <c r="EE134" s="7" t="n">
        <v>1</v>
      </c>
      <c r="EF134" s="7" t="n">
        <v>0.4157535326707424</v>
      </c>
      <c r="EG134" s="7" t="n">
        <v>0.3123833651853421</v>
      </c>
      <c r="EH134" s="7" t="n">
        <v>0.4073144994735989</v>
      </c>
      <c r="EI134" s="7" t="n">
        <v>0.978799548271522</v>
      </c>
      <c r="EJ134" s="7" t="n">
        <v>0.5782141974036972</v>
      </c>
      <c r="EK134" s="7" t="n">
        <v>0.2858390583203228</v>
      </c>
      <c r="EL134" s="7" t="n">
        <v>0.1415481177077458</v>
      </c>
      <c r="EM134" s="7" t="n">
        <v>0.362780173931091</v>
      </c>
      <c r="EN134" s="7" t="n">
        <v>0.5139712362087141</v>
      </c>
      <c r="EO134" s="7" t="n">
        <v>0.5454894697829784</v>
      </c>
      <c r="EP134" s="7" t="n">
        <v>0.8338816902711192</v>
      </c>
      <c r="EQ134" s="7" t="n">
        <v>0.2887535005173443</v>
      </c>
      <c r="ER134" s="7" t="n">
        <v>0.6066841270216569</v>
      </c>
      <c r="ES134" s="7" t="n">
        <v>0.4867312818894945</v>
      </c>
      <c r="ET134" s="7" t="n">
        <v>0.4060596714744584</v>
      </c>
      <c r="EU134" s="7" t="n">
        <v>0.794040223275826</v>
      </c>
      <c r="EV134" s="7" t="n">
        <v>0.4657066672476524</v>
      </c>
      <c r="EW134" s="7" t="n">
        <v>0.5203351035857369</v>
      </c>
      <c r="EX134" s="7" t="n">
        <v>0.7586823590353691</v>
      </c>
      <c r="EY134" s="7" t="n">
        <v>0.50177298061973</v>
      </c>
      <c r="EZ134" s="7" t="n">
        <v>0.305116349289747</v>
      </c>
      <c r="FA134" s="7" t="n">
        <v>0.1677919888191147</v>
      </c>
      <c r="FB134" s="7" t="n">
        <v>0.8175750843829983</v>
      </c>
      <c r="FC134" s="7" t="n">
        <v>0.1663788334205021</v>
      </c>
      <c r="FD134" s="7" t="n">
        <v>0.2688196219910313</v>
      </c>
      <c r="FE134" s="7" t="n">
        <v>-0.2567527490036555</v>
      </c>
      <c r="FF134" s="7" t="n">
        <v>0.1647910833348221</v>
      </c>
      <c r="FG134" s="7" t="n">
        <v>0.3030439235508</v>
      </c>
      <c r="FH134" s="7" t="n">
        <v>0.8102839299836537</v>
      </c>
      <c r="FI134" s="7" t="n">
        <v>0.5010072857388286</v>
      </c>
      <c r="FJ134" s="7" t="n">
        <v>-0.3994427770726169</v>
      </c>
      <c r="FK134" s="7" t="n">
        <v>0.1380514136666856</v>
      </c>
      <c r="FL134" s="7" t="n">
        <v>0.2833967655138223</v>
      </c>
      <c r="FM134" s="7" t="n">
        <v>0.8337666253385914</v>
      </c>
      <c r="FN134" s="7" t="n">
        <v>-0.1777122171687824</v>
      </c>
      <c r="FO134" s="7" t="n">
        <v>0.1342408481684372</v>
      </c>
      <c r="FP134" s="7" t="n">
        <v>0.2835433422604834</v>
      </c>
      <c r="FQ134" s="7" t="n">
        <v>0.2707430958232451</v>
      </c>
      <c r="FR134" s="7" t="n">
        <v>-0.3098129186927708</v>
      </c>
      <c r="FS134" s="7" t="n">
        <v>0.1836921704502588</v>
      </c>
      <c r="FT134" s="7" t="n">
        <v>0.513123890383904</v>
      </c>
      <c r="FU134" s="7" t="n">
        <v>0.3833809605312716</v>
      </c>
      <c r="FV134" s="7" t="n">
        <v>0.4081971306833301</v>
      </c>
      <c r="FW134" s="7" t="n">
        <v>-0.2189067135929114</v>
      </c>
    </row>
    <row r="135">
      <c r="A135" s="6" t="inlineStr">
        <is>
          <t>931752.CSI</t>
        </is>
      </c>
      <c r="B135" s="6" t="inlineStr">
        <is>
          <t>中证工程机械主题指数</t>
        </is>
      </c>
      <c r="C135" s="7" t="n">
        <v>0.6955764306844164</v>
      </c>
      <c r="D135" s="7" t="n">
        <v>0.684740256155706</v>
      </c>
      <c r="E135" s="7" t="n">
        <v>0.2042593826371742</v>
      </c>
      <c r="F135" s="7" t="n">
        <v>0.5354138490326975</v>
      </c>
      <c r="G135" s="7" t="n">
        <v>0.03302739441482788</v>
      </c>
      <c r="H135" s="7" t="n">
        <v>0.1629338579295917</v>
      </c>
      <c r="I135" s="7" t="n">
        <v>0.4819445138749835</v>
      </c>
      <c r="J135" s="7" t="n">
        <v>0.4262247860911942</v>
      </c>
      <c r="K135" s="7" t="n">
        <v>0.532711875253067</v>
      </c>
      <c r="L135" s="7" t="n">
        <v>0.1871383996807174</v>
      </c>
      <c r="M135" s="7" t="n">
        <v>0.6853027788210304</v>
      </c>
      <c r="N135" s="7" t="n">
        <v>0.7505755807987859</v>
      </c>
      <c r="O135" s="7" t="n">
        <v>0.5797709889883387</v>
      </c>
      <c r="P135" s="7" t="n">
        <v>0.4862981404779909</v>
      </c>
      <c r="Q135" s="7" t="n">
        <v>0.5133976974580092</v>
      </c>
      <c r="R135" s="7" t="n">
        <v>0.4625292280713864</v>
      </c>
      <c r="S135" s="7" t="n">
        <v>0.535274305141847</v>
      </c>
      <c r="T135" s="7" t="n">
        <v>0.6174473149609743</v>
      </c>
      <c r="U135" s="7" t="n">
        <v>0.4240760056808761</v>
      </c>
      <c r="V135" s="7" t="n">
        <v>0.5549165413440863</v>
      </c>
      <c r="W135" s="7" t="n">
        <v>0.5711090528770093</v>
      </c>
      <c r="X135" s="7" t="n">
        <v>0.612944048129856</v>
      </c>
      <c r="Y135" s="7" t="n">
        <v>0.4904267056950846</v>
      </c>
      <c r="Z135" s="7" t="n">
        <v>0.590806581503055</v>
      </c>
      <c r="AA135" s="7" t="n">
        <v>0.09970191119127672</v>
      </c>
      <c r="AB135" s="7" t="n">
        <v>0.4850462874107682</v>
      </c>
      <c r="AC135" s="7" t="n">
        <v>0.2080004106259842</v>
      </c>
      <c r="AD135" s="7" t="n">
        <v>0.7236772381312095</v>
      </c>
      <c r="AE135" s="7" t="n">
        <v>0.7237085105364824</v>
      </c>
      <c r="AF135" s="7" t="n">
        <v>0.7430306132059833</v>
      </c>
      <c r="AG135" s="7" t="n">
        <v>0.4348009979467835</v>
      </c>
      <c r="AH135" s="7" t="n">
        <v>0.6411277547446779</v>
      </c>
      <c r="AI135" s="7" t="n">
        <v>0.3576743330956639</v>
      </c>
      <c r="AJ135" s="7" t="n">
        <v>0.08047812308635804</v>
      </c>
      <c r="AK135" s="7" t="n">
        <v>0.131774664384732</v>
      </c>
      <c r="AL135" s="7" t="n">
        <v>0.5100005934813387</v>
      </c>
      <c r="AM135" s="7" t="n">
        <v>0.4481138775778387</v>
      </c>
      <c r="AN135" s="7" t="n">
        <v>0.3552091676244428</v>
      </c>
      <c r="AO135" s="7" t="n">
        <v>0.4529271760387979</v>
      </c>
      <c r="AP135" s="7" t="n">
        <v>0.6210642254074596</v>
      </c>
      <c r="AQ135" s="7" t="n">
        <v>0.07612502024806904</v>
      </c>
      <c r="AR135" s="7" t="n">
        <v>0.515417075084767</v>
      </c>
      <c r="AS135" s="7" t="n">
        <v>0.5304861642817906</v>
      </c>
      <c r="AT135" s="7" t="n">
        <v>0.7427711207566626</v>
      </c>
      <c r="AU135" s="7" t="n">
        <v>0.6087531339603901</v>
      </c>
      <c r="AV135" s="7" t="n">
        <v>0.637188717392053</v>
      </c>
      <c r="AW135" s="7" t="n">
        <v>0.5398754872105225</v>
      </c>
      <c r="AX135" s="7" t="n">
        <v>0.4209993433788374</v>
      </c>
      <c r="AY135" s="7" t="n">
        <v>0.6966246802934425</v>
      </c>
      <c r="AZ135" s="7" t="n">
        <v>0.6595592435134061</v>
      </c>
      <c r="BA135" s="7" t="n">
        <v>0.6820064541932817</v>
      </c>
      <c r="BB135" s="7" t="n">
        <v>0.3024380275961828</v>
      </c>
      <c r="BC135" s="7" t="n">
        <v>0.5265862901989287</v>
      </c>
      <c r="BD135" s="7" t="n">
        <v>0.4920316473772019</v>
      </c>
      <c r="BE135" s="7" t="n">
        <v>0.3447245839404899</v>
      </c>
      <c r="BF135" s="7" t="n">
        <v>0.5103965102854017</v>
      </c>
      <c r="BG135" s="7" t="n">
        <v>0.06317569913563351</v>
      </c>
      <c r="BH135" s="7" t="n">
        <v>0.5428836664819839</v>
      </c>
      <c r="BI135" s="7" t="n">
        <v>0.5699239506697925</v>
      </c>
      <c r="BJ135" s="7" t="n">
        <v>0.6417089614058931</v>
      </c>
      <c r="BK135" s="7" t="n">
        <v>0.5646539366367186</v>
      </c>
      <c r="BL135" s="7" t="n">
        <v>0.3552092542478652</v>
      </c>
      <c r="BM135" s="7" t="n">
        <v>0.3155435095598472</v>
      </c>
      <c r="BN135" s="7" t="n">
        <v>0.4959930062553842</v>
      </c>
      <c r="BO135" s="7" t="n">
        <v>0.3255503420592317</v>
      </c>
      <c r="BP135" s="7" t="n">
        <v>0.4806755157737413</v>
      </c>
      <c r="BQ135" s="7" t="n">
        <v>0.3755225132680111</v>
      </c>
      <c r="BR135" s="7" t="n">
        <v>0.5916371592295081</v>
      </c>
      <c r="BS135" s="7" t="n">
        <v>-0.2175662427537116</v>
      </c>
      <c r="BT135" s="7" t="n">
        <v>0.01808275598747992</v>
      </c>
      <c r="BU135" s="7" t="n">
        <v>0.4602456460355034</v>
      </c>
      <c r="BV135" s="7" t="n">
        <v>0.663894965591312</v>
      </c>
      <c r="BW135" s="7" t="n">
        <v>0.2145802451787435</v>
      </c>
      <c r="BX135" s="7" t="n">
        <v>0.6997398763919408</v>
      </c>
      <c r="BY135" s="7" t="n">
        <v>0.5079203923093533</v>
      </c>
      <c r="BZ135" s="7" t="n">
        <v>0.5991762724658281</v>
      </c>
      <c r="CA135" s="7" t="n">
        <v>0.5958028962453404</v>
      </c>
      <c r="CB135" s="7" t="n">
        <v>0.3797309478304728</v>
      </c>
      <c r="CC135" s="7" t="n">
        <v>0.5999207153782368</v>
      </c>
      <c r="CD135" s="7" t="n">
        <v>0.5437275587636156</v>
      </c>
      <c r="CE135" s="7" t="n">
        <v>0.2367081652661164</v>
      </c>
      <c r="CF135" s="7" t="n">
        <v>0.3927644374409311</v>
      </c>
      <c r="CG135" s="7" t="n">
        <v>0.440427185573379</v>
      </c>
      <c r="CH135" s="7" t="n">
        <v>0.506525068127255</v>
      </c>
      <c r="CI135" s="7" t="n">
        <v>0.1249366693741817</v>
      </c>
      <c r="CJ135" s="7" t="n">
        <v>0.6814405814423893</v>
      </c>
      <c r="CK135" s="7" t="n">
        <v>0.3191282140306237</v>
      </c>
      <c r="CL135" s="7" t="n">
        <v>0.4841055731583209</v>
      </c>
      <c r="CM135" s="7" t="n">
        <v>0.4426841883381433</v>
      </c>
      <c r="CN135" s="7" t="n">
        <v>0.3633685502630106</v>
      </c>
      <c r="CO135" s="7" t="n">
        <v>0.6527968587683767</v>
      </c>
      <c r="CP135" s="7" t="n">
        <v>0.4980890461435998</v>
      </c>
      <c r="CQ135" s="7" t="n">
        <v>0.01891738223674795</v>
      </c>
      <c r="CR135" s="7" t="n">
        <v>0.5209508890838412</v>
      </c>
      <c r="CS135" s="7" t="n">
        <v>0.2130183083273155</v>
      </c>
      <c r="CT135" s="7" t="n">
        <v>0.3631626955523105</v>
      </c>
      <c r="CU135" s="7" t="n">
        <v>0.3171797260021293</v>
      </c>
      <c r="CV135" s="7" t="n">
        <v>0.3808147573432101</v>
      </c>
      <c r="CW135" s="7" t="n">
        <v>0.7551873712552926</v>
      </c>
      <c r="CX135" s="7" t="n">
        <v>0.2952755656623643</v>
      </c>
      <c r="CY135" s="7" t="n">
        <v>0.3900421303352218</v>
      </c>
      <c r="CZ135" s="7" t="n">
        <v>0.5897865268618874</v>
      </c>
      <c r="DA135" s="7" t="n">
        <v>0.4890675470991956</v>
      </c>
      <c r="DB135" s="7" t="n">
        <v>-0.07912406651715843</v>
      </c>
      <c r="DC135" s="7" t="n">
        <v>0.6728267000912335</v>
      </c>
      <c r="DD135" s="7" t="n">
        <v>0.3961412175299389</v>
      </c>
      <c r="DE135" s="7" t="n">
        <v>0.3782810589264833</v>
      </c>
      <c r="DF135" s="7" t="n">
        <v>0.4278293526245718</v>
      </c>
      <c r="DG135" s="7" t="n">
        <v>0.4878507224954164</v>
      </c>
      <c r="DH135" s="7" t="n">
        <v>0.2154956439701858</v>
      </c>
      <c r="DI135" s="7" t="n">
        <v>0.6315544477258329</v>
      </c>
      <c r="DJ135" s="7" t="n">
        <v>0.5168474818619512</v>
      </c>
      <c r="DK135" s="7" t="n">
        <v>0.4436729590073947</v>
      </c>
      <c r="DL135" s="7" t="n">
        <v>0.5760219583446361</v>
      </c>
      <c r="DM135" s="7" t="n">
        <v>0.6686550733418711</v>
      </c>
      <c r="DN135" s="7" t="n">
        <v>0.3802237311074582</v>
      </c>
      <c r="DO135" s="7" t="n">
        <v>0.4307974744402981</v>
      </c>
      <c r="DP135" s="7" t="n">
        <v>0.1196494453889661</v>
      </c>
      <c r="DQ135" s="7" t="n">
        <v>0.4957931598816361</v>
      </c>
      <c r="DR135" s="7" t="n">
        <v>0.5370998613450397</v>
      </c>
      <c r="DS135" s="7" t="n">
        <v>0.5876261104149461</v>
      </c>
      <c r="DT135" s="7" t="n">
        <v>0.4226001042361851</v>
      </c>
      <c r="DU135" s="7" t="n">
        <v>0.3477817630758607</v>
      </c>
      <c r="DV135" s="7" t="n">
        <v>0.4531773090309008</v>
      </c>
      <c r="DW135" s="7" t="n">
        <v>0.6799102250539022</v>
      </c>
      <c r="DX135" s="7" t="n">
        <v>0.4808067334742323</v>
      </c>
      <c r="DY135" s="7" t="n">
        <v>0.5159969526159335</v>
      </c>
      <c r="DZ135" s="7" t="n">
        <v>0.4264005726598691</v>
      </c>
      <c r="EA135" s="7" t="n">
        <v>0.2776524200035073</v>
      </c>
      <c r="EB135" s="7" t="n">
        <v>0.4768438771919505</v>
      </c>
      <c r="EC135" s="7" t="n">
        <v>0.625768875988071</v>
      </c>
      <c r="ED135" s="7" t="n">
        <v>0.5761332497147785</v>
      </c>
      <c r="EE135" s="7" t="n">
        <v>0.4157535326707424</v>
      </c>
      <c r="EF135" s="7" t="n">
        <v>1</v>
      </c>
      <c r="EG135" s="7" t="n">
        <v>0.4854282766276513</v>
      </c>
      <c r="EH135" s="7" t="n">
        <v>0.6180945827230964</v>
      </c>
      <c r="EI135" s="7" t="n">
        <v>0.4014728225111047</v>
      </c>
      <c r="EJ135" s="7" t="n">
        <v>0.659936142701357</v>
      </c>
      <c r="EK135" s="7" t="n">
        <v>0.4652223195282135</v>
      </c>
      <c r="EL135" s="7" t="n">
        <v>0.4594208820336006</v>
      </c>
      <c r="EM135" s="7" t="n">
        <v>0.6096034076759121</v>
      </c>
      <c r="EN135" s="7" t="n">
        <v>0.6698176697479266</v>
      </c>
      <c r="EO135" s="7" t="n">
        <v>0.5188749018919784</v>
      </c>
      <c r="EP135" s="7" t="n">
        <v>0.4711239646932109</v>
      </c>
      <c r="EQ135" s="7" t="n">
        <v>0.3864166332157327</v>
      </c>
      <c r="ER135" s="7" t="n">
        <v>0.4802564381943383</v>
      </c>
      <c r="ES135" s="7" t="n">
        <v>0.4736861003772626</v>
      </c>
      <c r="ET135" s="7" t="n">
        <v>0.4794319256071679</v>
      </c>
      <c r="EU135" s="7" t="n">
        <v>0.4900806667039115</v>
      </c>
      <c r="EV135" s="7" t="n">
        <v>0.5601522902262972</v>
      </c>
      <c r="EW135" s="7" t="n">
        <v>0.5836638195696298</v>
      </c>
      <c r="EX135" s="7" t="n">
        <v>0.5943532749046587</v>
      </c>
      <c r="EY135" s="7" t="n">
        <v>0.5615698654930152</v>
      </c>
      <c r="EZ135" s="7" t="n">
        <v>0.4442566506480421</v>
      </c>
      <c r="FA135" s="7" t="n">
        <v>0.6354893764948801</v>
      </c>
      <c r="FB135" s="7" t="n">
        <v>0.5030658097544999</v>
      </c>
      <c r="FC135" s="7" t="n">
        <v>0.5450460615761419</v>
      </c>
      <c r="FD135" s="7" t="n">
        <v>0.6416022055428454</v>
      </c>
      <c r="FE135" s="7" t="n">
        <v>0.1679000299981749</v>
      </c>
      <c r="FF135" s="7" t="n">
        <v>0.4746828305689288</v>
      </c>
      <c r="FG135" s="7" t="n">
        <v>0.4863075461288997</v>
      </c>
      <c r="FH135" s="7" t="n">
        <v>0.4905957819875519</v>
      </c>
      <c r="FI135" s="7" t="n">
        <v>0.7417391325721591</v>
      </c>
      <c r="FJ135" s="7" t="n">
        <v>-0.2229508114951448</v>
      </c>
      <c r="FK135" s="7" t="n">
        <v>0.2685430028595833</v>
      </c>
      <c r="FL135" s="7" t="n">
        <v>0.3825452177667463</v>
      </c>
      <c r="FM135" s="7" t="n">
        <v>0.4923818572561077</v>
      </c>
      <c r="FN135" s="7" t="n">
        <v>0.168659683957167</v>
      </c>
      <c r="FO135" s="7" t="n">
        <v>0.4457849654277809</v>
      </c>
      <c r="FP135" s="7" t="n">
        <v>0.3839856234325011</v>
      </c>
      <c r="FQ135" s="7" t="n">
        <v>0.4341741386586493</v>
      </c>
      <c r="FR135" s="7" t="n">
        <v>0.0497417813052453</v>
      </c>
      <c r="FS135" s="7" t="n">
        <v>0.3251815719365505</v>
      </c>
      <c r="FT135" s="7" t="n">
        <v>0.6178129451670332</v>
      </c>
      <c r="FU135" s="7" t="n">
        <v>0.6603363959951778</v>
      </c>
      <c r="FV135" s="7" t="n">
        <v>0.4192317240783494</v>
      </c>
      <c r="FW135" s="7" t="n">
        <v>0.1383169390443754</v>
      </c>
    </row>
    <row r="136">
      <c r="A136" s="6" t="inlineStr">
        <is>
          <t>931775.CSI</t>
        </is>
      </c>
      <c r="B136" s="6" t="inlineStr">
        <is>
          <t>中证全指房地产指数</t>
        </is>
      </c>
      <c r="C136" s="7" t="n">
        <v>0.632488172460613</v>
      </c>
      <c r="D136" s="7" t="n">
        <v>0.6252296236696444</v>
      </c>
      <c r="E136" s="7" t="n">
        <v>0.3227357446323532</v>
      </c>
      <c r="F136" s="7" t="n">
        <v>0.5645930320805262</v>
      </c>
      <c r="G136" s="7" t="n">
        <v>0.2128456508514583</v>
      </c>
      <c r="H136" s="7" t="n">
        <v>0.6183077694610681</v>
      </c>
      <c r="I136" s="7" t="n">
        <v>0.4643224720954684</v>
      </c>
      <c r="J136" s="7" t="n">
        <v>0.3932125995389343</v>
      </c>
      <c r="K136" s="7" t="n">
        <v>0.7171973908053242</v>
      </c>
      <c r="L136" s="7" t="n">
        <v>0.3430474635466213</v>
      </c>
      <c r="M136" s="7" t="n">
        <v>0.5687028109969744</v>
      </c>
      <c r="N136" s="7" t="n">
        <v>0.6012550526883177</v>
      </c>
      <c r="O136" s="7" t="n">
        <v>0.3911205378384501</v>
      </c>
      <c r="P136" s="7" t="n">
        <v>0.2839469627510274</v>
      </c>
      <c r="Q136" s="7" t="n">
        <v>0.4508602516608181</v>
      </c>
      <c r="R136" s="7" t="n">
        <v>0.2439995623634759</v>
      </c>
      <c r="S136" s="7" t="n">
        <v>0.3204007248575904</v>
      </c>
      <c r="T136" s="7" t="n">
        <v>0.4291996605882384</v>
      </c>
      <c r="U136" s="7" t="n">
        <v>0.2296733134990979</v>
      </c>
      <c r="V136" s="7" t="n">
        <v>0.4667208080279242</v>
      </c>
      <c r="W136" s="7" t="n">
        <v>0.4039607964111243</v>
      </c>
      <c r="X136" s="7" t="n">
        <v>0.395103999785283</v>
      </c>
      <c r="Y136" s="7" t="n">
        <v>0.4703841673054502</v>
      </c>
      <c r="Z136" s="7" t="n">
        <v>0.4938882080330376</v>
      </c>
      <c r="AA136" s="7" t="n">
        <v>0.559939258116778</v>
      </c>
      <c r="AB136" s="7" t="n">
        <v>0.4600196688772484</v>
      </c>
      <c r="AC136" s="7" t="n">
        <v>0.2455038049331481</v>
      </c>
      <c r="AD136" s="7" t="n">
        <v>0.5947265252928302</v>
      </c>
      <c r="AE136" s="7" t="n">
        <v>0.5910020887645382</v>
      </c>
      <c r="AF136" s="7" t="n">
        <v>0.6111704385533638</v>
      </c>
      <c r="AG136" s="7" t="n">
        <v>0.5075425758814412</v>
      </c>
      <c r="AH136" s="7" t="n">
        <v>0.4603036217040832</v>
      </c>
      <c r="AI136" s="7" t="n">
        <v>0.5190676079576901</v>
      </c>
      <c r="AJ136" s="7" t="n">
        <v>0.02087137080171397</v>
      </c>
      <c r="AK136" s="7" t="n">
        <v>0.5928037828973574</v>
      </c>
      <c r="AL136" s="7" t="n">
        <v>0.5605298053343051</v>
      </c>
      <c r="AM136" s="7" t="n">
        <v>0.2323666407818948</v>
      </c>
      <c r="AN136" s="7" t="n">
        <v>0.9337560887265017</v>
      </c>
      <c r="AO136" s="7" t="n">
        <v>0.512030180541342</v>
      </c>
      <c r="AP136" s="7" t="n">
        <v>0.4012277620906837</v>
      </c>
      <c r="AQ136" s="7" t="n">
        <v>0.06709145506071425</v>
      </c>
      <c r="AR136" s="7" t="n">
        <v>0.5542106808478647</v>
      </c>
      <c r="AS136" s="7" t="n">
        <v>0.3099794499463793</v>
      </c>
      <c r="AT136" s="7" t="n">
        <v>0.5541907416714238</v>
      </c>
      <c r="AU136" s="7" t="n">
        <v>0.3669098135739776</v>
      </c>
      <c r="AV136" s="7" t="n">
        <v>0.4778986396427861</v>
      </c>
      <c r="AW136" s="7" t="n">
        <v>0.2655722310778727</v>
      </c>
      <c r="AX136" s="7" t="n">
        <v>0.1281725749963327</v>
      </c>
      <c r="AY136" s="7" t="n">
        <v>0.5669881109384305</v>
      </c>
      <c r="AZ136" s="7" t="n">
        <v>0.685296035675935</v>
      </c>
      <c r="BA136" s="7" t="n">
        <v>0.4396831135138095</v>
      </c>
      <c r="BB136" s="7" t="n">
        <v>0.4019908444861365</v>
      </c>
      <c r="BC136" s="7" t="n">
        <v>0.2471807957337323</v>
      </c>
      <c r="BD136" s="7" t="n">
        <v>0.4600848355303629</v>
      </c>
      <c r="BE136" s="7" t="n">
        <v>0.438445027299241</v>
      </c>
      <c r="BF136" s="7" t="n">
        <v>0.365917245102765</v>
      </c>
      <c r="BG136" s="7" t="n">
        <v>-0.00912778990404731</v>
      </c>
      <c r="BH136" s="7" t="n">
        <v>0.4695672804908266</v>
      </c>
      <c r="BI136" s="7" t="n">
        <v>0.3055636253703262</v>
      </c>
      <c r="BJ136" s="7" t="n">
        <v>0.4448089281648095</v>
      </c>
      <c r="BK136" s="7" t="n">
        <v>0.4166776037368932</v>
      </c>
      <c r="BL136" s="7" t="n">
        <v>0.9337560888682706</v>
      </c>
      <c r="BM136" s="7" t="n">
        <v>0.4391409156848938</v>
      </c>
      <c r="BN136" s="7" t="n">
        <v>0.4305285991465922</v>
      </c>
      <c r="BO136" s="7" t="n">
        <v>0.3679148580594203</v>
      </c>
      <c r="BP136" s="7" t="n">
        <v>0.4127120602602757</v>
      </c>
      <c r="BQ136" s="7" t="n">
        <v>0.4775641513179738</v>
      </c>
      <c r="BR136" s="7" t="n">
        <v>0.4957602537109178</v>
      </c>
      <c r="BS136" s="7" t="n">
        <v>-0.0296553074117786</v>
      </c>
      <c r="BT136" s="7" t="n">
        <v>0.5160087382361048</v>
      </c>
      <c r="BU136" s="7" t="n">
        <v>0.506307945985623</v>
      </c>
      <c r="BV136" s="7" t="n">
        <v>0.6480426585377088</v>
      </c>
      <c r="BW136" s="7" t="n">
        <v>0.3096463018501122</v>
      </c>
      <c r="BX136" s="7" t="n">
        <v>0.6004266917402131</v>
      </c>
      <c r="BY136" s="7" t="n">
        <v>0.4433455229667143</v>
      </c>
      <c r="BZ136" s="7" t="n">
        <v>0.5641754309239684</v>
      </c>
      <c r="CA136" s="7" t="n">
        <v>0.5706960541525739</v>
      </c>
      <c r="CB136" s="7" t="n">
        <v>0.3930808640764846</v>
      </c>
      <c r="CC136" s="7" t="n">
        <v>0.6712358476114066</v>
      </c>
      <c r="CD136" s="7" t="n">
        <v>0.5005814800637077</v>
      </c>
      <c r="CE136" s="7" t="n">
        <v>0.605546281819938</v>
      </c>
      <c r="CF136" s="7" t="n">
        <v>0.5708952602294883</v>
      </c>
      <c r="CG136" s="7" t="n">
        <v>0.3457621132609255</v>
      </c>
      <c r="CH136" s="7" t="n">
        <v>0.2538596559922694</v>
      </c>
      <c r="CI136" s="7" t="n">
        <v>0.6042091187896069</v>
      </c>
      <c r="CJ136" s="7" t="n">
        <v>0.5474678037536854</v>
      </c>
      <c r="CK136" s="7" t="n">
        <v>0.487884071460303</v>
      </c>
      <c r="CL136" s="7" t="n">
        <v>0.4759212572981274</v>
      </c>
      <c r="CM136" s="7" t="n">
        <v>0.2040663683048866</v>
      </c>
      <c r="CN136" s="7" t="n">
        <v>0.3730910931408695</v>
      </c>
      <c r="CO136" s="7" t="n">
        <v>0.5244071798245102</v>
      </c>
      <c r="CP136" s="7" t="n">
        <v>0.4841820098404152</v>
      </c>
      <c r="CQ136" s="7" t="n">
        <v>0.1396949375237672</v>
      </c>
      <c r="CR136" s="7" t="n">
        <v>0.489529895832964</v>
      </c>
      <c r="CS136" s="7" t="n">
        <v>0.2888499349640274</v>
      </c>
      <c r="CT136" s="7" t="n">
        <v>0.2687710260161286</v>
      </c>
      <c r="CU136" s="7" t="n">
        <v>0.3558910103637234</v>
      </c>
      <c r="CV136" s="7" t="n">
        <v>0.2768395181564098</v>
      </c>
      <c r="CW136" s="7" t="n">
        <v>0.634984657467705</v>
      </c>
      <c r="CX136" s="7" t="n">
        <v>0.495001102441712</v>
      </c>
      <c r="CY136" s="7" t="n">
        <v>0.4656040263633429</v>
      </c>
      <c r="CZ136" s="7" t="n">
        <v>0.4994012149207122</v>
      </c>
      <c r="DA136" s="7" t="n">
        <v>0.7786503167463801</v>
      </c>
      <c r="DB136" s="7" t="n">
        <v>0.09456151427781333</v>
      </c>
      <c r="DC136" s="7" t="n">
        <v>0.574930890964086</v>
      </c>
      <c r="DD136" s="7" t="n">
        <v>0.4175972736310738</v>
      </c>
      <c r="DE136" s="7" t="n">
        <v>0.1642541033391232</v>
      </c>
      <c r="DF136" s="7" t="n">
        <v>0.1347701764467976</v>
      </c>
      <c r="DG136" s="7" t="n">
        <v>0.2190075316990172</v>
      </c>
      <c r="DH136" s="7" t="n">
        <v>0.6090334839528138</v>
      </c>
      <c r="DI136" s="7" t="n">
        <v>0.395155850861415</v>
      </c>
      <c r="DJ136" s="7" t="n">
        <v>0.4909150324653677</v>
      </c>
      <c r="DK136" s="7" t="n">
        <v>0.1448418542221826</v>
      </c>
      <c r="DL136" s="7" t="n">
        <v>0.3807558779808173</v>
      </c>
      <c r="DM136" s="7" t="n">
        <v>0.4555094930088227</v>
      </c>
      <c r="DN136" s="7" t="n">
        <v>0.3716924698468625</v>
      </c>
      <c r="DO136" s="7" t="n">
        <v>0.3929451951106841</v>
      </c>
      <c r="DP136" s="7" t="n">
        <v>0.04602311218106309</v>
      </c>
      <c r="DQ136" s="7" t="n">
        <v>0.2298439270675192</v>
      </c>
      <c r="DR136" s="7" t="n">
        <v>0.2591024886446411</v>
      </c>
      <c r="DS136" s="7" t="n">
        <v>0.547546394540381</v>
      </c>
      <c r="DT136" s="7" t="n">
        <v>0.4361320804397802</v>
      </c>
      <c r="DU136" s="7" t="n">
        <v>0.4471945682486355</v>
      </c>
      <c r="DV136" s="7" t="n">
        <v>0.1979038175756467</v>
      </c>
      <c r="DW136" s="7" t="n">
        <v>0.6009057578331042</v>
      </c>
      <c r="DX136" s="7" t="n">
        <v>0.5813847680697952</v>
      </c>
      <c r="DY136" s="7" t="n">
        <v>0.2396537236132413</v>
      </c>
      <c r="DZ136" s="7" t="n">
        <v>0.414768295816499</v>
      </c>
      <c r="EA136" s="7" t="n">
        <v>0.3624794211780852</v>
      </c>
      <c r="EB136" s="7" t="n">
        <v>0.1806443948218684</v>
      </c>
      <c r="EC136" s="7" t="n">
        <v>0.649972119987596</v>
      </c>
      <c r="ED136" s="7" t="n">
        <v>0.363376619818043</v>
      </c>
      <c r="EE136" s="7" t="n">
        <v>0.3123833651853421</v>
      </c>
      <c r="EF136" s="7" t="n">
        <v>0.4854282766276513</v>
      </c>
      <c r="EG136" s="7" t="n">
        <v>1</v>
      </c>
      <c r="EH136" s="7" t="n">
        <v>0.3106723807470647</v>
      </c>
      <c r="EI136" s="7" t="n">
        <v>0.2810489695074189</v>
      </c>
      <c r="EJ136" s="7" t="n">
        <v>0.3293208200868682</v>
      </c>
      <c r="EK136" s="7" t="n">
        <v>0.455180626353211</v>
      </c>
      <c r="EL136" s="7" t="n">
        <v>0.3325528584921566</v>
      </c>
      <c r="EM136" s="7" t="n">
        <v>0.1283733959158184</v>
      </c>
      <c r="EN136" s="7" t="n">
        <v>0.5628582332167472</v>
      </c>
      <c r="EO136" s="7" t="n">
        <v>0.3932893044971968</v>
      </c>
      <c r="EP136" s="7" t="n">
        <v>0.2614847420113199</v>
      </c>
      <c r="EQ136" s="7" t="n">
        <v>0.4303945709026502</v>
      </c>
      <c r="ER136" s="7" t="n">
        <v>0.2347670081367214</v>
      </c>
      <c r="ES136" s="7" t="n">
        <v>0.2668152771323838</v>
      </c>
      <c r="ET136" s="7" t="n">
        <v>0.2153446300792866</v>
      </c>
      <c r="EU136" s="7" t="n">
        <v>0.2688871761154087</v>
      </c>
      <c r="EV136" s="7" t="n">
        <v>0.3912408145219298</v>
      </c>
      <c r="EW136" s="7" t="n">
        <v>0.2276882494920164</v>
      </c>
      <c r="EX136" s="7" t="n">
        <v>0.3207180621908189</v>
      </c>
      <c r="EY136" s="7" t="n">
        <v>0.41888812200064</v>
      </c>
      <c r="EZ136" s="7" t="n">
        <v>0.4039846161109958</v>
      </c>
      <c r="FA136" s="7" t="n">
        <v>0.5411943720843085</v>
      </c>
      <c r="FB136" s="7" t="n">
        <v>0.2786292631064892</v>
      </c>
      <c r="FC136" s="7" t="n">
        <v>0.5412599820295007</v>
      </c>
      <c r="FD136" s="7" t="n">
        <v>0.6577435288230046</v>
      </c>
      <c r="FE136" s="7" t="n">
        <v>0.1288049774147786</v>
      </c>
      <c r="FF136" s="7" t="n">
        <v>0.3647548051464569</v>
      </c>
      <c r="FG136" s="7" t="n">
        <v>0.4682714853526138</v>
      </c>
      <c r="FH136" s="7" t="n">
        <v>0.2754847837629168</v>
      </c>
      <c r="FI136" s="7" t="n">
        <v>0.5656342431164081</v>
      </c>
      <c r="FJ136" s="7" t="n">
        <v>-0.04191754917582696</v>
      </c>
      <c r="FK136" s="7" t="n">
        <v>0.3908889438179702</v>
      </c>
      <c r="FL136" s="7" t="n">
        <v>0.4131810438700993</v>
      </c>
      <c r="FM136" s="7" t="n">
        <v>0.2810658506047708</v>
      </c>
      <c r="FN136" s="7" t="n">
        <v>0.08337609550544177</v>
      </c>
      <c r="FO136" s="7" t="n">
        <v>0.3432759553507688</v>
      </c>
      <c r="FP136" s="7" t="n">
        <v>0.4098307981531535</v>
      </c>
      <c r="FQ136" s="7" t="n">
        <v>0.4674166524015275</v>
      </c>
      <c r="FR136" s="7" t="n">
        <v>0.2688774259921273</v>
      </c>
      <c r="FS136" s="7" t="n">
        <v>0.3982591296876855</v>
      </c>
      <c r="FT136" s="7" t="n">
        <v>0.3987067111094758</v>
      </c>
      <c r="FU136" s="7" t="n">
        <v>0.1847778490254242</v>
      </c>
      <c r="FV136" s="7" t="n">
        <v>0.4216758170245883</v>
      </c>
      <c r="FW136" s="7" t="n">
        <v>0.4202571603185237</v>
      </c>
    </row>
    <row r="137">
      <c r="A137" s="6" t="inlineStr">
        <is>
          <t>931798.CSI</t>
        </is>
      </c>
      <c r="B137" s="6" t="inlineStr">
        <is>
          <t>中证光伏龙头30指数</t>
        </is>
      </c>
      <c r="C137" s="7" t="n">
        <v>0.5920030604054354</v>
      </c>
      <c r="D137" s="7" t="n">
        <v>0.5193931497004142</v>
      </c>
      <c r="E137" s="7" t="n">
        <v>0.03870908800149325</v>
      </c>
      <c r="F137" s="7" t="n">
        <v>0.3790155160293805</v>
      </c>
      <c r="G137" s="7" t="n">
        <v>-0.05126548172873084</v>
      </c>
      <c r="H137" s="7" t="n">
        <v>0.02720491791374637</v>
      </c>
      <c r="I137" s="7" t="n">
        <v>0.4186017151643844</v>
      </c>
      <c r="J137" s="7" t="n">
        <v>0.3529821187222438</v>
      </c>
      <c r="K137" s="7" t="n">
        <v>0.3080134380814382</v>
      </c>
      <c r="L137" s="7" t="n">
        <v>0.04612684089117805</v>
      </c>
      <c r="M137" s="7" t="n">
        <v>0.5330379677095388</v>
      </c>
      <c r="N137" s="7" t="n">
        <v>0.6586449690701894</v>
      </c>
      <c r="O137" s="7" t="n">
        <v>0.5699182626393373</v>
      </c>
      <c r="P137" s="7" t="n">
        <v>0.4335757913933165</v>
      </c>
      <c r="Q137" s="7" t="n">
        <v>0.3837802992049141</v>
      </c>
      <c r="R137" s="7" t="n">
        <v>0.3935035698432027</v>
      </c>
      <c r="S137" s="7" t="n">
        <v>0.4968603805720071</v>
      </c>
      <c r="T137" s="7" t="n">
        <v>0.6098388033782713</v>
      </c>
      <c r="U137" s="7" t="n">
        <v>0.4869209307360627</v>
      </c>
      <c r="V137" s="7" t="n">
        <v>0.8437933995086738</v>
      </c>
      <c r="W137" s="7" t="n">
        <v>0.5691909969904424</v>
      </c>
      <c r="X137" s="7" t="n">
        <v>0.6081703249706267</v>
      </c>
      <c r="Y137" s="7" t="n">
        <v>0.4547785156777027</v>
      </c>
      <c r="Z137" s="7" t="n">
        <v>0.4944503926037578</v>
      </c>
      <c r="AA137" s="7" t="n">
        <v>-0.00620452632307909</v>
      </c>
      <c r="AB137" s="7" t="n">
        <v>0.4545183395527732</v>
      </c>
      <c r="AC137" s="7" t="n">
        <v>0.06828392761910274</v>
      </c>
      <c r="AD137" s="7" t="n">
        <v>0.675553640225102</v>
      </c>
      <c r="AE137" s="7" t="n">
        <v>0.7099686687164293</v>
      </c>
      <c r="AF137" s="7" t="n">
        <v>0.6426203177781624</v>
      </c>
      <c r="AG137" s="7" t="n">
        <v>0.2553922528577222</v>
      </c>
      <c r="AH137" s="7" t="n">
        <v>0.5002613669095444</v>
      </c>
      <c r="AI137" s="7" t="n">
        <v>0.1549093477422572</v>
      </c>
      <c r="AJ137" s="7" t="n">
        <v>0.01012949888293112</v>
      </c>
      <c r="AK137" s="7" t="n">
        <v>0.01782234936941712</v>
      </c>
      <c r="AL137" s="7" t="n">
        <v>0.3609657995372644</v>
      </c>
      <c r="AM137" s="7" t="n">
        <v>0.4332579359362151</v>
      </c>
      <c r="AN137" s="7" t="n">
        <v>0.2215280592536024</v>
      </c>
      <c r="AO137" s="7" t="n">
        <v>0.3102500708692743</v>
      </c>
      <c r="AP137" s="7" t="n">
        <v>0.8904213519090517</v>
      </c>
      <c r="AQ137" s="7" t="n">
        <v>0.0169199898762887</v>
      </c>
      <c r="AR137" s="7" t="n">
        <v>0.3619408800883756</v>
      </c>
      <c r="AS137" s="7" t="n">
        <v>0.4950747897711376</v>
      </c>
      <c r="AT137" s="7" t="n">
        <v>0.6818136369415924</v>
      </c>
      <c r="AU137" s="7" t="n">
        <v>0.5991049025874845</v>
      </c>
      <c r="AV137" s="7" t="n">
        <v>0.6229750699368685</v>
      </c>
      <c r="AW137" s="7" t="n">
        <v>0.5057710687718775</v>
      </c>
      <c r="AX137" s="7" t="n">
        <v>0.4290428029609451</v>
      </c>
      <c r="AY137" s="7" t="n">
        <v>0.6762927775182891</v>
      </c>
      <c r="AZ137" s="7" t="n">
        <v>0.4191584188054844</v>
      </c>
      <c r="BA137" s="7" t="n">
        <v>0.5577722603658107</v>
      </c>
      <c r="BB137" s="7" t="n">
        <v>0.2146733737539524</v>
      </c>
      <c r="BC137" s="7" t="n">
        <v>0.5076755614690536</v>
      </c>
      <c r="BD137" s="7" t="n">
        <v>0.4588381918379016</v>
      </c>
      <c r="BE137" s="7" t="n">
        <v>0.2286236320710297</v>
      </c>
      <c r="BF137" s="7" t="n">
        <v>0.6217485434758903</v>
      </c>
      <c r="BG137" s="7" t="n">
        <v>0.06461590054786912</v>
      </c>
      <c r="BH137" s="7" t="n">
        <v>0.3889114896218241</v>
      </c>
      <c r="BI137" s="7" t="n">
        <v>0.5545265251005062</v>
      </c>
      <c r="BJ137" s="7" t="n">
        <v>0.8766216143022265</v>
      </c>
      <c r="BK137" s="7" t="n">
        <v>0.4718993897320444</v>
      </c>
      <c r="BL137" s="7" t="n">
        <v>0.221528332996063</v>
      </c>
      <c r="BM137" s="7" t="n">
        <v>0.2099076428439293</v>
      </c>
      <c r="BN137" s="7" t="n">
        <v>0.4970148472514732</v>
      </c>
      <c r="BO137" s="7" t="n">
        <v>0.31590580615513</v>
      </c>
      <c r="BP137" s="7" t="n">
        <v>0.485440384643047</v>
      </c>
      <c r="BQ137" s="7" t="n">
        <v>0.2510524200641738</v>
      </c>
      <c r="BR137" s="7" t="n">
        <v>0.6351956097207662</v>
      </c>
      <c r="BS137" s="7" t="n">
        <v>-0.2995490607922097</v>
      </c>
      <c r="BT137" s="7" t="n">
        <v>-0.03770633162084016</v>
      </c>
      <c r="BU137" s="7" t="n">
        <v>0.4016451197993948</v>
      </c>
      <c r="BV137" s="7" t="n">
        <v>0.4325134444306068</v>
      </c>
      <c r="BW137" s="7" t="n">
        <v>0.1015956332783461</v>
      </c>
      <c r="BX137" s="7" t="n">
        <v>0.5831957609265846</v>
      </c>
      <c r="BY137" s="7" t="n">
        <v>0.4066975778980332</v>
      </c>
      <c r="BZ137" s="7" t="n">
        <v>0.4289141290850283</v>
      </c>
      <c r="CA137" s="7" t="n">
        <v>0.6170998255622148</v>
      </c>
      <c r="CB137" s="7" t="n">
        <v>0.4066000016741322</v>
      </c>
      <c r="CC137" s="7" t="n">
        <v>0.5131836069938062</v>
      </c>
      <c r="CD137" s="7" t="n">
        <v>0.5700735241615286</v>
      </c>
      <c r="CE137" s="7" t="n">
        <v>0.09987121034350104</v>
      </c>
      <c r="CF137" s="7" t="n">
        <v>0.1820399767604872</v>
      </c>
      <c r="CG137" s="7" t="n">
        <v>0.4417490250624073</v>
      </c>
      <c r="CH137" s="7" t="n">
        <v>0.4586641132932168</v>
      </c>
      <c r="CI137" s="7" t="n">
        <v>0.01406670469954586</v>
      </c>
      <c r="CJ137" s="7" t="n">
        <v>0.4535019632829888</v>
      </c>
      <c r="CK137" s="7" t="n">
        <v>0.1795481118937194</v>
      </c>
      <c r="CL137" s="7" t="n">
        <v>0.4591746792601487</v>
      </c>
      <c r="CM137" s="7" t="n">
        <v>0.3923546721289407</v>
      </c>
      <c r="CN137" s="7" t="n">
        <v>0.2650836666795829</v>
      </c>
      <c r="CO137" s="7" t="n">
        <v>0.5698576448226664</v>
      </c>
      <c r="CP137" s="7" t="n">
        <v>0.3658197822897473</v>
      </c>
      <c r="CQ137" s="7" t="n">
        <v>-0.1588987738904562</v>
      </c>
      <c r="CR137" s="7" t="n">
        <v>0.3909076922730585</v>
      </c>
      <c r="CS137" s="7" t="n">
        <v>0.1460754766670317</v>
      </c>
      <c r="CT137" s="7" t="n">
        <v>0.3919635434543396</v>
      </c>
      <c r="CU137" s="7" t="n">
        <v>0.2494797611446642</v>
      </c>
      <c r="CV137" s="7" t="n">
        <v>0.4089816212177797</v>
      </c>
      <c r="CW137" s="7" t="n">
        <v>0.6791412572784189</v>
      </c>
      <c r="CX137" s="7" t="n">
        <v>0.0710308152049908</v>
      </c>
      <c r="CY137" s="7" t="n">
        <v>0.3804249655749273</v>
      </c>
      <c r="CZ137" s="7" t="n">
        <v>0.6342463092625582</v>
      </c>
      <c r="DA137" s="7" t="n">
        <v>0.3402252007036738</v>
      </c>
      <c r="DB137" s="7" t="n">
        <v>-0.2601822746478448</v>
      </c>
      <c r="DC137" s="7" t="n">
        <v>0.4826204829801128</v>
      </c>
      <c r="DD137" s="7" t="n">
        <v>0.4254476747550622</v>
      </c>
      <c r="DE137" s="7" t="n">
        <v>0.3721813033843557</v>
      </c>
      <c r="DF137" s="7" t="n">
        <v>0.4201171337420104</v>
      </c>
      <c r="DG137" s="7" t="n">
        <v>0.4081944320215098</v>
      </c>
      <c r="DH137" s="7" t="n">
        <v>0.02659899603230917</v>
      </c>
      <c r="DI137" s="7" t="n">
        <v>0.9531771964186525</v>
      </c>
      <c r="DJ137" s="7" t="n">
        <v>0.3551507734833461</v>
      </c>
      <c r="DK137" s="7" t="n">
        <v>0.4392929845013007</v>
      </c>
      <c r="DL137" s="7" t="n">
        <v>0.6404888632497099</v>
      </c>
      <c r="DM137" s="7" t="n">
        <v>0.499940952044287</v>
      </c>
      <c r="DN137" s="7" t="n">
        <v>0.332776466677406</v>
      </c>
      <c r="DO137" s="7" t="n">
        <v>0.440406421243508</v>
      </c>
      <c r="DP137" s="7" t="n">
        <v>0.1429293803358141</v>
      </c>
      <c r="DQ137" s="7" t="n">
        <v>0.4868821091530999</v>
      </c>
      <c r="DR137" s="7" t="n">
        <v>0.4356592651845028</v>
      </c>
      <c r="DS137" s="7" t="n">
        <v>0.4323154115555397</v>
      </c>
      <c r="DT137" s="7" t="n">
        <v>0.2731402175438585</v>
      </c>
      <c r="DU137" s="7" t="n">
        <v>0.2287042239775483</v>
      </c>
      <c r="DV137" s="7" t="n">
        <v>0.4212207182593793</v>
      </c>
      <c r="DW137" s="7" t="n">
        <v>0.5351906852310369</v>
      </c>
      <c r="DX137" s="7" t="n">
        <v>0.316126478472338</v>
      </c>
      <c r="DY137" s="7" t="n">
        <v>0.4648009662545644</v>
      </c>
      <c r="DZ137" s="7" t="n">
        <v>0.4350933423985179</v>
      </c>
      <c r="EA137" s="7" t="n">
        <v>0.267212017922203</v>
      </c>
      <c r="EB137" s="7" t="n">
        <v>0.4552988257684552</v>
      </c>
      <c r="EC137" s="7" t="n">
        <v>0.5933439139151563</v>
      </c>
      <c r="ED137" s="7" t="n">
        <v>0.6986815899482354</v>
      </c>
      <c r="EE137" s="7" t="n">
        <v>0.4073144994735989</v>
      </c>
      <c r="EF137" s="7" t="n">
        <v>0.6180945827230964</v>
      </c>
      <c r="EG137" s="7" t="n">
        <v>0.3106723807470647</v>
      </c>
      <c r="EH137" s="7" t="n">
        <v>1</v>
      </c>
      <c r="EI137" s="7" t="n">
        <v>0.405132946606642</v>
      </c>
      <c r="EJ137" s="7" t="n">
        <v>0.6753544110238754</v>
      </c>
      <c r="EK137" s="7" t="n">
        <v>0.4400989729854772</v>
      </c>
      <c r="EL137" s="7" t="n">
        <v>0.5595062783330336</v>
      </c>
      <c r="EM137" s="7" t="n">
        <v>0.7254576379456039</v>
      </c>
      <c r="EN137" s="7" t="n">
        <v>0.6415843105565984</v>
      </c>
      <c r="EO137" s="7" t="n">
        <v>0.4607581095108197</v>
      </c>
      <c r="EP137" s="7" t="n">
        <v>0.3809504646998552</v>
      </c>
      <c r="EQ137" s="7" t="n">
        <v>0.4038190317188078</v>
      </c>
      <c r="ER137" s="7" t="n">
        <v>0.3800987548795193</v>
      </c>
      <c r="ES137" s="7" t="n">
        <v>0.4304303503176631</v>
      </c>
      <c r="ET137" s="7" t="n">
        <v>0.4216854844797934</v>
      </c>
      <c r="EU137" s="7" t="n">
        <v>0.3954803061618378</v>
      </c>
      <c r="EV137" s="7" t="n">
        <v>0.4645916081745154</v>
      </c>
      <c r="EW137" s="7" t="n">
        <v>0.7704530030142386</v>
      </c>
      <c r="EX137" s="7" t="n">
        <v>0.5528025847408916</v>
      </c>
      <c r="EY137" s="7" t="n">
        <v>0.6222446768986</v>
      </c>
      <c r="EZ137" s="7" t="n">
        <v>0.4652663338055157</v>
      </c>
      <c r="FA137" s="7" t="n">
        <v>0.4399486732554276</v>
      </c>
      <c r="FB137" s="7" t="n">
        <v>0.4004495171508785</v>
      </c>
      <c r="FC137" s="7" t="n">
        <v>0.349246384393155</v>
      </c>
      <c r="FD137" s="7" t="n">
        <v>0.4469674597089945</v>
      </c>
      <c r="FE137" s="7" t="n">
        <v>-0.005826367242268086</v>
      </c>
      <c r="FF137" s="7" t="n">
        <v>0.3596585767388524</v>
      </c>
      <c r="FG137" s="7" t="n">
        <v>0.4533784856493557</v>
      </c>
      <c r="FH137" s="7" t="n">
        <v>0.3983106486561399</v>
      </c>
      <c r="FI137" s="7" t="n">
        <v>0.511408747846651</v>
      </c>
      <c r="FJ137" s="7" t="n">
        <v>-0.3003797580859595</v>
      </c>
      <c r="FK137" s="7" t="n">
        <v>0.1785643128676165</v>
      </c>
      <c r="FL137" s="7" t="n">
        <v>0.4060729754019641</v>
      </c>
      <c r="FM137" s="7" t="n">
        <v>0.3960541848944382</v>
      </c>
      <c r="FN137" s="7" t="n">
        <v>0.1743118061398345</v>
      </c>
      <c r="FO137" s="7" t="n">
        <v>0.5430838210066646</v>
      </c>
      <c r="FP137" s="7" t="n">
        <v>0.4008531095869943</v>
      </c>
      <c r="FQ137" s="7" t="n">
        <v>0.404912456593964</v>
      </c>
      <c r="FR137" s="7" t="n">
        <v>-0.1971048324998981</v>
      </c>
      <c r="FS137" s="7" t="n">
        <v>0.2947679841186218</v>
      </c>
      <c r="FT137" s="7" t="n">
        <v>0.5304043171833045</v>
      </c>
      <c r="FU137" s="7" t="n">
        <v>0.7535327929963478</v>
      </c>
      <c r="FV137" s="7" t="n">
        <v>0.2633212890706352</v>
      </c>
      <c r="FW137" s="7" t="n">
        <v>-0.1015592132940083</v>
      </c>
    </row>
    <row r="138">
      <c r="A138" s="6" t="inlineStr">
        <is>
          <t>931865.CSI</t>
        </is>
      </c>
      <c r="B138" s="6" t="inlineStr">
        <is>
          <t>中证半导体产业指数</t>
        </is>
      </c>
      <c r="C138" s="7" t="n">
        <v>0.4937812212141593</v>
      </c>
      <c r="D138" s="7" t="n">
        <v>0.4751079593697755</v>
      </c>
      <c r="E138" s="7" t="n">
        <v>-0.1646738593818902</v>
      </c>
      <c r="F138" s="7" t="n">
        <v>0.3217407566042431</v>
      </c>
      <c r="G138" s="7" t="n">
        <v>-0.1527830005108618</v>
      </c>
      <c r="H138" s="7" t="n">
        <v>-0.10794666787934</v>
      </c>
      <c r="I138" s="7" t="n">
        <v>0.2353065326954524</v>
      </c>
      <c r="J138" s="7" t="n">
        <v>0.1711514816171314</v>
      </c>
      <c r="K138" s="7" t="n">
        <v>0.2555674704836108</v>
      </c>
      <c r="L138" s="7" t="n">
        <v>-0.1448588266126011</v>
      </c>
      <c r="M138" s="7" t="n">
        <v>0.5170614352071542</v>
      </c>
      <c r="N138" s="7" t="n">
        <v>0.6009788187413241</v>
      </c>
      <c r="O138" s="7" t="n">
        <v>0.8004555691094462</v>
      </c>
      <c r="P138" s="7" t="n">
        <v>0.8327735120638218</v>
      </c>
      <c r="Q138" s="7" t="n">
        <v>0.4719440984621107</v>
      </c>
      <c r="R138" s="7" t="n">
        <v>0.8702643491464003</v>
      </c>
      <c r="S138" s="7" t="n">
        <v>0.8039614634324639</v>
      </c>
      <c r="T138" s="7" t="n">
        <v>0.8052141352220205</v>
      </c>
      <c r="U138" s="7" t="n">
        <v>0.7934364010676606</v>
      </c>
      <c r="V138" s="7" t="n">
        <v>0.5152677554294044</v>
      </c>
      <c r="W138" s="7" t="n">
        <v>0.8048167200535993</v>
      </c>
      <c r="X138" s="7" t="n">
        <v>0.7564027621958443</v>
      </c>
      <c r="Y138" s="7" t="n">
        <v>0.2893811304238748</v>
      </c>
      <c r="Z138" s="7" t="n">
        <v>0.3444764496407644</v>
      </c>
      <c r="AA138" s="7" t="n">
        <v>-0.1398015157817084</v>
      </c>
      <c r="AB138" s="7" t="n">
        <v>0.2871075290295493</v>
      </c>
      <c r="AC138" s="7" t="n">
        <v>-0.2078843742437553</v>
      </c>
      <c r="AD138" s="7" t="n">
        <v>0.6277645945481614</v>
      </c>
      <c r="AE138" s="7" t="n">
        <v>0.6463283328960834</v>
      </c>
      <c r="AF138" s="7" t="n">
        <v>0.6047607865063527</v>
      </c>
      <c r="AG138" s="7" t="n">
        <v>0.2099235478010501</v>
      </c>
      <c r="AH138" s="7" t="n">
        <v>0.6145989479722641</v>
      </c>
      <c r="AI138" s="7" t="n">
        <v>-0.06796492715543313</v>
      </c>
      <c r="AJ138" s="7" t="n">
        <v>-0.2465477377846627</v>
      </c>
      <c r="AK138" s="7" t="n">
        <v>-0.1524917059918497</v>
      </c>
      <c r="AL138" s="7" t="n">
        <v>0.2759766009359619</v>
      </c>
      <c r="AM138" s="7" t="n">
        <v>0.5058348253692204</v>
      </c>
      <c r="AN138" s="7" t="n">
        <v>0.1429876304428528</v>
      </c>
      <c r="AO138" s="7" t="n">
        <v>0.1422839558563595</v>
      </c>
      <c r="AP138" s="7" t="n">
        <v>0.4214921811389736</v>
      </c>
      <c r="AQ138" s="7" t="n">
        <v>-0.2442121296661166</v>
      </c>
      <c r="AR138" s="7" t="n">
        <v>0.3053179693599539</v>
      </c>
      <c r="AS138" s="7" t="n">
        <v>0.8387579565100615</v>
      </c>
      <c r="AT138" s="7" t="n">
        <v>0.6782732966150896</v>
      </c>
      <c r="AU138" s="7" t="n">
        <v>0.6899736118129829</v>
      </c>
      <c r="AV138" s="7" t="n">
        <v>0.5931699747529151</v>
      </c>
      <c r="AW138" s="7" t="n">
        <v>0.6379615345469799</v>
      </c>
      <c r="AX138" s="7" t="n">
        <v>0.5862131233210089</v>
      </c>
      <c r="AY138" s="7" t="n">
        <v>0.61009825248363</v>
      </c>
      <c r="AZ138" s="7" t="n">
        <v>0.1793490203946801</v>
      </c>
      <c r="BA138" s="7" t="n">
        <v>0.6198966372066729</v>
      </c>
      <c r="BB138" s="7" t="n">
        <v>0.0977265914921271</v>
      </c>
      <c r="BC138" s="7" t="n">
        <v>0.5544276749974613</v>
      </c>
      <c r="BD138" s="7" t="n">
        <v>0.2955211714487704</v>
      </c>
      <c r="BE138" s="7" t="n">
        <v>0.1494699074962583</v>
      </c>
      <c r="BF138" s="7" t="n">
        <v>0.1453530673486213</v>
      </c>
      <c r="BG138" s="7" t="n">
        <v>-0.2573830608754942</v>
      </c>
      <c r="BH138" s="7" t="n">
        <v>0.2991410065672213</v>
      </c>
      <c r="BI138" s="7" t="n">
        <v>0.6594014058531606</v>
      </c>
      <c r="BJ138" s="7" t="n">
        <v>0.4999882634626377</v>
      </c>
      <c r="BK138" s="7" t="n">
        <v>0.614935329747083</v>
      </c>
      <c r="BL138" s="7" t="n">
        <v>0.1429877248472298</v>
      </c>
      <c r="BM138" s="7" t="n">
        <v>0.1459493954362435</v>
      </c>
      <c r="BN138" s="7" t="n">
        <v>0.381311802390851</v>
      </c>
      <c r="BO138" s="7" t="n">
        <v>0.2516788896347814</v>
      </c>
      <c r="BP138" s="7" t="n">
        <v>0.4051769807209334</v>
      </c>
      <c r="BQ138" s="7" t="n">
        <v>0.1572348821572809</v>
      </c>
      <c r="BR138" s="7" t="n">
        <v>0.5580998026205369</v>
      </c>
      <c r="BS138" s="7" t="n">
        <v>-0.416153531640277</v>
      </c>
      <c r="BT138" s="7" t="n">
        <v>-0.1879326536402987</v>
      </c>
      <c r="BU138" s="7" t="n">
        <v>0.3122186177400652</v>
      </c>
      <c r="BV138" s="7" t="n">
        <v>0.343456732615295</v>
      </c>
      <c r="BW138" s="7" t="n">
        <v>-0.032074515736076</v>
      </c>
      <c r="BX138" s="7" t="n">
        <v>0.5503123780552126</v>
      </c>
      <c r="BY138" s="7" t="n">
        <v>0.4453578487750913</v>
      </c>
      <c r="BZ138" s="7" t="n">
        <v>0.4419586588631425</v>
      </c>
      <c r="CA138" s="7" t="n">
        <v>0.455010012635977</v>
      </c>
      <c r="CB138" s="7" t="n">
        <v>0.3429615960215839</v>
      </c>
      <c r="CC138" s="7" t="n">
        <v>0.3179403181558458</v>
      </c>
      <c r="CD138" s="7" t="n">
        <v>0.4178905565146735</v>
      </c>
      <c r="CE138" s="7" t="n">
        <v>0.06664417823978083</v>
      </c>
      <c r="CF138" s="7" t="n">
        <v>0.02742049693431572</v>
      </c>
      <c r="CG138" s="7" t="n">
        <v>0.484586449753044</v>
      </c>
      <c r="CH138" s="7" t="n">
        <v>0.8435351378554499</v>
      </c>
      <c r="CI138" s="7" t="n">
        <v>-0.1259334060519794</v>
      </c>
      <c r="CJ138" s="7" t="n">
        <v>0.5223419193029999</v>
      </c>
      <c r="CK138" s="7" t="n">
        <v>0.05880785882996387</v>
      </c>
      <c r="CL138" s="7" t="n">
        <v>0.2938512789295425</v>
      </c>
      <c r="CM138" s="7" t="n">
        <v>0.6447516307097583</v>
      </c>
      <c r="CN138" s="7" t="n">
        <v>0.007765193524345742</v>
      </c>
      <c r="CO138" s="7" t="n">
        <v>0.6662356572210636</v>
      </c>
      <c r="CP138" s="7" t="n">
        <v>0.3406854064258282</v>
      </c>
      <c r="CQ138" s="7" t="n">
        <v>-0.4343718071202516</v>
      </c>
      <c r="CR138" s="7" t="n">
        <v>0.3423705375802352</v>
      </c>
      <c r="CS138" s="7" t="n">
        <v>0.1929048256598314</v>
      </c>
      <c r="CT138" s="7" t="n">
        <v>0.4179042889964016</v>
      </c>
      <c r="CU138" s="7" t="n">
        <v>0.3353537747024039</v>
      </c>
      <c r="CV138" s="7" t="n">
        <v>0.3968219930269948</v>
      </c>
      <c r="CW138" s="7" t="n">
        <v>0.6228990971153557</v>
      </c>
      <c r="CX138" s="7" t="n">
        <v>-0.2126732251511677</v>
      </c>
      <c r="CY138" s="7" t="n">
        <v>0.2980898346538635</v>
      </c>
      <c r="CZ138" s="7" t="n">
        <v>0.5600759289229484</v>
      </c>
      <c r="DA138" s="7" t="n">
        <v>0.1588681388174168</v>
      </c>
      <c r="DB138" s="7" t="n">
        <v>-0.3419826702475705</v>
      </c>
      <c r="DC138" s="7" t="n">
        <v>0.3142114081219988</v>
      </c>
      <c r="DD138" s="7" t="n">
        <v>0.2931563339307731</v>
      </c>
      <c r="DE138" s="7" t="n">
        <v>0.5638387722580601</v>
      </c>
      <c r="DF138" s="7" t="n">
        <v>0.6438843508824882</v>
      </c>
      <c r="DG138" s="7" t="n">
        <v>0.7596487796030235</v>
      </c>
      <c r="DH138" s="7" t="n">
        <v>-0.07687734580068045</v>
      </c>
      <c r="DI138" s="7" t="n">
        <v>0.3781193351434408</v>
      </c>
      <c r="DJ138" s="7" t="n">
        <v>0.3734004400967845</v>
      </c>
      <c r="DK138" s="7" t="n">
        <v>0.5794245576883608</v>
      </c>
      <c r="DL138" s="7" t="n">
        <v>0.6892019356160216</v>
      </c>
      <c r="DM138" s="7" t="n">
        <v>0.6098378303573887</v>
      </c>
      <c r="DN138" s="7" t="n">
        <v>0.165186569320074</v>
      </c>
      <c r="DO138" s="7" t="n">
        <v>0.5013425845245129</v>
      </c>
      <c r="DP138" s="7" t="n">
        <v>-0.204533236192424</v>
      </c>
      <c r="DQ138" s="7" t="n">
        <v>0.5468296346902488</v>
      </c>
      <c r="DR138" s="7" t="n">
        <v>0.7309732859473502</v>
      </c>
      <c r="DS138" s="7" t="n">
        <v>0.4958385456838579</v>
      </c>
      <c r="DT138" s="7" t="n">
        <v>0.4252441025098688</v>
      </c>
      <c r="DU138" s="7" t="n">
        <v>0.1423005165256344</v>
      </c>
      <c r="DV138" s="7" t="n">
        <v>0.8238154799693276</v>
      </c>
      <c r="DW138" s="7" t="n">
        <v>0.6388916560354669</v>
      </c>
      <c r="DX138" s="7" t="n">
        <v>0.2565530985670801</v>
      </c>
      <c r="DY138" s="7" t="n">
        <v>0.7959808668350031</v>
      </c>
      <c r="DZ138" s="7" t="n">
        <v>0.3480529793706738</v>
      </c>
      <c r="EA138" s="7" t="n">
        <v>0.2948818921100669</v>
      </c>
      <c r="EB138" s="7" t="n">
        <v>0.725678752002576</v>
      </c>
      <c r="EC138" s="7" t="n">
        <v>0.4934778149432448</v>
      </c>
      <c r="ED138" s="7" t="n">
        <v>0.5512148885811505</v>
      </c>
      <c r="EE138" s="7" t="n">
        <v>0.978799548271522</v>
      </c>
      <c r="EF138" s="7" t="n">
        <v>0.4014728225111047</v>
      </c>
      <c r="EG138" s="7" t="n">
        <v>0.2810489695074189</v>
      </c>
      <c r="EH138" s="7" t="n">
        <v>0.405132946606642</v>
      </c>
      <c r="EI138" s="7" t="n">
        <v>1</v>
      </c>
      <c r="EJ138" s="7" t="n">
        <v>0.6429155651980247</v>
      </c>
      <c r="EK138" s="7" t="n">
        <v>0.2815581205851201</v>
      </c>
      <c r="EL138" s="7" t="n">
        <v>0.1035273853787523</v>
      </c>
      <c r="EM138" s="7" t="n">
        <v>0.3622084859100965</v>
      </c>
      <c r="EN138" s="7" t="n">
        <v>0.5482263592517185</v>
      </c>
      <c r="EO138" s="7" t="n">
        <v>0.6189021451442536</v>
      </c>
      <c r="EP138" s="7" t="n">
        <v>0.9019508459369106</v>
      </c>
      <c r="EQ138" s="7" t="n">
        <v>0.3344545801279579</v>
      </c>
      <c r="ER138" s="7" t="n">
        <v>0.6950775095388825</v>
      </c>
      <c r="ES138" s="7" t="n">
        <v>0.5695151195206346</v>
      </c>
      <c r="ET138" s="7" t="n">
        <v>0.489407245943511</v>
      </c>
      <c r="EU138" s="7" t="n">
        <v>0.8687593457722255</v>
      </c>
      <c r="EV138" s="7" t="n">
        <v>0.5275547244194012</v>
      </c>
      <c r="EW138" s="7" t="n">
        <v>0.5706986244716354</v>
      </c>
      <c r="EX138" s="7" t="n">
        <v>0.7977817827523132</v>
      </c>
      <c r="EY138" s="7" t="n">
        <v>0.5298319873483478</v>
      </c>
      <c r="EZ138" s="7" t="n">
        <v>0.3286104094981189</v>
      </c>
      <c r="FA138" s="7" t="n">
        <v>0.156062606289128</v>
      </c>
      <c r="FB138" s="7" t="n">
        <v>0.8827282304732735</v>
      </c>
      <c r="FC138" s="7" t="n">
        <v>0.1485294995715567</v>
      </c>
      <c r="FD138" s="7" t="n">
        <v>0.250572178454838</v>
      </c>
      <c r="FE138" s="7" t="n">
        <v>-0.2745295456798709</v>
      </c>
      <c r="FF138" s="7" t="n">
        <v>0.1548048050487313</v>
      </c>
      <c r="FG138" s="7" t="n">
        <v>0.2980454901453292</v>
      </c>
      <c r="FH138" s="7" t="n">
        <v>0.8762726791163786</v>
      </c>
      <c r="FI138" s="7" t="n">
        <v>0.4955594899337453</v>
      </c>
      <c r="FJ138" s="7" t="n">
        <v>-0.4176383153405021</v>
      </c>
      <c r="FK138" s="7" t="n">
        <v>0.1242532361634397</v>
      </c>
      <c r="FL138" s="7" t="n">
        <v>0.3360093312245901</v>
      </c>
      <c r="FM138" s="7" t="n">
        <v>0.8921173540609861</v>
      </c>
      <c r="FN138" s="7" t="n">
        <v>-0.1739907213308474</v>
      </c>
      <c r="FO138" s="7" t="n">
        <v>0.09812410065693372</v>
      </c>
      <c r="FP138" s="7" t="n">
        <v>0.3278046123366514</v>
      </c>
      <c r="FQ138" s="7" t="n">
        <v>0.2943725083011628</v>
      </c>
      <c r="FR138" s="7" t="n">
        <v>-0.3486137521727347</v>
      </c>
      <c r="FS138" s="7" t="n">
        <v>0.225894703285481</v>
      </c>
      <c r="FT138" s="7" t="n">
        <v>0.5848291103742913</v>
      </c>
      <c r="FU138" s="7" t="n">
        <v>0.3937488704709126</v>
      </c>
      <c r="FV138" s="7" t="n">
        <v>0.409566627256807</v>
      </c>
      <c r="FW138" s="7" t="n">
        <v>-0.2679057433104784</v>
      </c>
    </row>
    <row r="139">
      <c r="A139" s="6" t="inlineStr">
        <is>
          <t>931866.CSI</t>
        </is>
      </c>
      <c r="B139" s="6" t="inlineStr">
        <is>
          <t>中证机床指数</t>
        </is>
      </c>
      <c r="C139" s="7" t="n">
        <v>0.6730894726941483</v>
      </c>
      <c r="D139" s="7" t="n">
        <v>0.5808961793529748</v>
      </c>
      <c r="E139" s="7" t="n">
        <v>-0.05874085813339468</v>
      </c>
      <c r="F139" s="7" t="n">
        <v>0.3766248735353823</v>
      </c>
      <c r="G139" s="7" t="n">
        <v>-0.2172216361659632</v>
      </c>
      <c r="H139" s="7" t="n">
        <v>-0.1143928761580523</v>
      </c>
      <c r="I139" s="7" t="n">
        <v>0.4267388799553465</v>
      </c>
      <c r="J139" s="7" t="n">
        <v>0.3560245673051947</v>
      </c>
      <c r="K139" s="7" t="n">
        <v>0.2910424096218791</v>
      </c>
      <c r="L139" s="7" t="n">
        <v>-0.07338809322009684</v>
      </c>
      <c r="M139" s="7" t="n">
        <v>0.6254986287752655</v>
      </c>
      <c r="N139" s="7" t="n">
        <v>0.7512299130646855</v>
      </c>
      <c r="O139" s="7" t="n">
        <v>0.8362645806964979</v>
      </c>
      <c r="P139" s="7" t="n">
        <v>0.7663998351126355</v>
      </c>
      <c r="Q139" s="7" t="n">
        <v>0.4877354313975423</v>
      </c>
      <c r="R139" s="7" t="n">
        <v>0.7452433252768363</v>
      </c>
      <c r="S139" s="7" t="n">
        <v>0.8038303291548262</v>
      </c>
      <c r="T139" s="7" t="n">
        <v>0.8224703742036577</v>
      </c>
      <c r="U139" s="7" t="n">
        <v>0.8025334677592428</v>
      </c>
      <c r="V139" s="7" t="n">
        <v>0.6671808279054143</v>
      </c>
      <c r="W139" s="7" t="n">
        <v>0.7847527210744133</v>
      </c>
      <c r="X139" s="7" t="n">
        <v>0.8240390710842316</v>
      </c>
      <c r="Y139" s="7" t="n">
        <v>0.4698674887328219</v>
      </c>
      <c r="Z139" s="7" t="n">
        <v>0.5498102905201157</v>
      </c>
      <c r="AA139" s="7" t="n">
        <v>-0.1668060107509296</v>
      </c>
      <c r="AB139" s="7" t="n">
        <v>0.4680167252823734</v>
      </c>
      <c r="AC139" s="7" t="n">
        <v>-0.02849028723459248</v>
      </c>
      <c r="AD139" s="7" t="n">
        <v>0.8302610103788159</v>
      </c>
      <c r="AE139" s="7" t="n">
        <v>0.8255648096562677</v>
      </c>
      <c r="AF139" s="7" t="n">
        <v>0.7508146588659067</v>
      </c>
      <c r="AG139" s="7" t="n">
        <v>0.263841204697799</v>
      </c>
      <c r="AH139" s="7" t="n">
        <v>0.6672442005240402</v>
      </c>
      <c r="AI139" s="7" t="n">
        <v>0.05897653356896882</v>
      </c>
      <c r="AJ139" s="7" t="n">
        <v>-0.0918426792617052</v>
      </c>
      <c r="AK139" s="7" t="n">
        <v>-0.1126204777477393</v>
      </c>
      <c r="AL139" s="7" t="n">
        <v>0.3642352650753736</v>
      </c>
      <c r="AM139" s="7" t="n">
        <v>0.636506283624203</v>
      </c>
      <c r="AN139" s="7" t="n">
        <v>0.1275891918425325</v>
      </c>
      <c r="AO139" s="7" t="n">
        <v>0.3679702909885223</v>
      </c>
      <c r="AP139" s="7" t="n">
        <v>0.6445308693402894</v>
      </c>
      <c r="AQ139" s="7" t="n">
        <v>-0.08437407271208723</v>
      </c>
      <c r="AR139" s="7" t="n">
        <v>0.374383832086464</v>
      </c>
      <c r="AS139" s="7" t="n">
        <v>0.8125408932125384</v>
      </c>
      <c r="AT139" s="7" t="n">
        <v>0.8457955838494533</v>
      </c>
      <c r="AU139" s="7" t="n">
        <v>0.7763706303624682</v>
      </c>
      <c r="AV139" s="7" t="n">
        <v>0.7803230234613715</v>
      </c>
      <c r="AW139" s="7" t="n">
        <v>0.7202921488822788</v>
      </c>
      <c r="AX139" s="7" t="n">
        <v>0.6463958735552007</v>
      </c>
      <c r="AY139" s="7" t="n">
        <v>0.8255666392571944</v>
      </c>
      <c r="AZ139" s="7" t="n">
        <v>0.3294391413233229</v>
      </c>
      <c r="BA139" s="7" t="n">
        <v>0.7386428514691545</v>
      </c>
      <c r="BB139" s="7" t="n">
        <v>0.3085038046418092</v>
      </c>
      <c r="BC139" s="7" t="n">
        <v>0.7198435436286026</v>
      </c>
      <c r="BD139" s="7" t="n">
        <v>0.4743468437914583</v>
      </c>
      <c r="BE139" s="7" t="n">
        <v>0.2193527330773257</v>
      </c>
      <c r="BF139" s="7" t="n">
        <v>0.4207873224468704</v>
      </c>
      <c r="BG139" s="7" t="n">
        <v>-0.01680782491366887</v>
      </c>
      <c r="BH139" s="7" t="n">
        <v>0.3892087742168895</v>
      </c>
      <c r="BI139" s="7" t="n">
        <v>0.7306027795197952</v>
      </c>
      <c r="BJ139" s="7" t="n">
        <v>0.7382855634061983</v>
      </c>
      <c r="BK139" s="7" t="n">
        <v>0.668268593765997</v>
      </c>
      <c r="BL139" s="7" t="n">
        <v>0.1275894239388061</v>
      </c>
      <c r="BM139" s="7" t="n">
        <v>0.1515666501063859</v>
      </c>
      <c r="BN139" s="7" t="n">
        <v>0.6140868820430495</v>
      </c>
      <c r="BO139" s="7" t="n">
        <v>0.3264917685110484</v>
      </c>
      <c r="BP139" s="7" t="n">
        <v>0.600079230016842</v>
      </c>
      <c r="BQ139" s="7" t="n">
        <v>0.2404131137005692</v>
      </c>
      <c r="BR139" s="7" t="n">
        <v>0.720399086012924</v>
      </c>
      <c r="BS139" s="7" t="n">
        <v>-0.4605469151909095</v>
      </c>
      <c r="BT139" s="7" t="n">
        <v>-0.2236657416312341</v>
      </c>
      <c r="BU139" s="7" t="n">
        <v>0.388429244784282</v>
      </c>
      <c r="BV139" s="7" t="n">
        <v>0.4611516533264467</v>
      </c>
      <c r="BW139" s="7" t="n">
        <v>-0.01434843999165361</v>
      </c>
      <c r="BX139" s="7" t="n">
        <v>0.6793268817989115</v>
      </c>
      <c r="BY139" s="7" t="n">
        <v>0.5157242814223552</v>
      </c>
      <c r="BZ139" s="7" t="n">
        <v>0.4636536910392137</v>
      </c>
      <c r="CA139" s="7" t="n">
        <v>0.7156285969153032</v>
      </c>
      <c r="CB139" s="7" t="n">
        <v>0.4982527306310898</v>
      </c>
      <c r="CC139" s="7" t="n">
        <v>0.5756145716202044</v>
      </c>
      <c r="CD139" s="7" t="n">
        <v>0.6522427513056942</v>
      </c>
      <c r="CE139" s="7" t="n">
        <v>0.03528124393071936</v>
      </c>
      <c r="CF139" s="7" t="n">
        <v>0.0930218072965717</v>
      </c>
      <c r="CG139" s="7" t="n">
        <v>0.6207379917081434</v>
      </c>
      <c r="CH139" s="7" t="n">
        <v>0.7971219968171954</v>
      </c>
      <c r="CI139" s="7" t="n">
        <v>-0.1349264198713271</v>
      </c>
      <c r="CJ139" s="7" t="n">
        <v>0.6604137358690713</v>
      </c>
      <c r="CK139" s="7" t="n">
        <v>0.239658658444252</v>
      </c>
      <c r="CL139" s="7" t="n">
        <v>0.4773954441871762</v>
      </c>
      <c r="CM139" s="7" t="n">
        <v>0.7165342431960418</v>
      </c>
      <c r="CN139" s="7" t="n">
        <v>0.2025733462247437</v>
      </c>
      <c r="CO139" s="7" t="n">
        <v>0.7184606535575271</v>
      </c>
      <c r="CP139" s="7" t="n">
        <v>0.3834956639872679</v>
      </c>
      <c r="CQ139" s="7" t="n">
        <v>-0.3077057045248019</v>
      </c>
      <c r="CR139" s="7" t="n">
        <v>0.4103374759256247</v>
      </c>
      <c r="CS139" s="7" t="n">
        <v>0.2164391327312695</v>
      </c>
      <c r="CT139" s="7" t="n">
        <v>0.5837049777573621</v>
      </c>
      <c r="CU139" s="7" t="n">
        <v>0.3732604488196843</v>
      </c>
      <c r="CV139" s="7" t="n">
        <v>0.5633367544000258</v>
      </c>
      <c r="CW139" s="7" t="n">
        <v>0.807926757205183</v>
      </c>
      <c r="CX139" s="7" t="n">
        <v>-0.0788399583038405</v>
      </c>
      <c r="CY139" s="7" t="n">
        <v>0.485236248983112</v>
      </c>
      <c r="CZ139" s="7" t="n">
        <v>0.7205839893039908</v>
      </c>
      <c r="DA139" s="7" t="n">
        <v>0.280184735718882</v>
      </c>
      <c r="DB139" s="7" t="n">
        <v>-0.3899345553439509</v>
      </c>
      <c r="DC139" s="7" t="n">
        <v>0.5141991717199967</v>
      </c>
      <c r="DD139" s="7" t="n">
        <v>0.4921981923860284</v>
      </c>
      <c r="DE139" s="7" t="n">
        <v>0.6644619098627975</v>
      </c>
      <c r="DF139" s="7" t="n">
        <v>0.7171673294328409</v>
      </c>
      <c r="DG139" s="7" t="n">
        <v>0.7286319942381498</v>
      </c>
      <c r="DH139" s="7" t="n">
        <v>-0.0842516911640971</v>
      </c>
      <c r="DI139" s="7" t="n">
        <v>0.641966811433927</v>
      </c>
      <c r="DJ139" s="7" t="n">
        <v>0.4112930541104111</v>
      </c>
      <c r="DK139" s="7" t="n">
        <v>0.6919764006126852</v>
      </c>
      <c r="DL139" s="7" t="n">
        <v>0.7951982559553329</v>
      </c>
      <c r="DM139" s="7" t="n">
        <v>0.7723641638472942</v>
      </c>
      <c r="DN139" s="7" t="n">
        <v>0.3122539406578846</v>
      </c>
      <c r="DO139" s="7" t="n">
        <v>0.6325780473631417</v>
      </c>
      <c r="DP139" s="7" t="n">
        <v>0.04355184090261401</v>
      </c>
      <c r="DQ139" s="7" t="n">
        <v>0.7129731114228781</v>
      </c>
      <c r="DR139" s="7" t="n">
        <v>0.7913261350480335</v>
      </c>
      <c r="DS139" s="7" t="n">
        <v>0.525862645081153</v>
      </c>
      <c r="DT139" s="7" t="n">
        <v>0.3211071943572525</v>
      </c>
      <c r="DU139" s="7" t="n">
        <v>0.2066803546373319</v>
      </c>
      <c r="DV139" s="7" t="n">
        <v>0.7731106151679459</v>
      </c>
      <c r="DW139" s="7" t="n">
        <v>0.6850433430622176</v>
      </c>
      <c r="DX139" s="7" t="n">
        <v>0.3280213174035633</v>
      </c>
      <c r="DY139" s="7" t="n">
        <v>0.7989095238907079</v>
      </c>
      <c r="DZ139" s="7" t="n">
        <v>0.5442365208973499</v>
      </c>
      <c r="EA139" s="7" t="n">
        <v>0.3184593385524271</v>
      </c>
      <c r="EB139" s="7" t="n">
        <v>0.7485994093009839</v>
      </c>
      <c r="EC139" s="7" t="n">
        <v>0.6756533611103843</v>
      </c>
      <c r="ED139" s="7" t="n">
        <v>0.729829730516706</v>
      </c>
      <c r="EE139" s="7" t="n">
        <v>0.5782141974036972</v>
      </c>
      <c r="EF139" s="7" t="n">
        <v>0.659936142701357</v>
      </c>
      <c r="EG139" s="7" t="n">
        <v>0.3293208200868682</v>
      </c>
      <c r="EH139" s="7" t="n">
        <v>0.6753544110238754</v>
      </c>
      <c r="EI139" s="7" t="n">
        <v>0.6429155651980247</v>
      </c>
      <c r="EJ139" s="7" t="n">
        <v>1</v>
      </c>
      <c r="EK139" s="7" t="n">
        <v>0.4618907188601719</v>
      </c>
      <c r="EL139" s="7" t="n">
        <v>0.3710379804633456</v>
      </c>
      <c r="EM139" s="7" t="n">
        <v>0.5850635521338475</v>
      </c>
      <c r="EN139" s="7" t="n">
        <v>0.7818924645627805</v>
      </c>
      <c r="EO139" s="7" t="n">
        <v>0.7675822332950848</v>
      </c>
      <c r="EP139" s="7" t="n">
        <v>0.731639898377525</v>
      </c>
      <c r="EQ139" s="7" t="n">
        <v>0.5076884505596242</v>
      </c>
      <c r="ER139" s="7" t="n">
        <v>0.7278258570016627</v>
      </c>
      <c r="ES139" s="7" t="n">
        <v>0.6777037845555539</v>
      </c>
      <c r="ET139" s="7" t="n">
        <v>0.6393609852117164</v>
      </c>
      <c r="EU139" s="7" t="n">
        <v>0.7376206693829537</v>
      </c>
      <c r="EV139" s="7" t="n">
        <v>0.7157739920965625</v>
      </c>
      <c r="EW139" s="7" t="n">
        <v>0.7887705494753042</v>
      </c>
      <c r="EX139" s="7" t="n">
        <v>0.7963732743166159</v>
      </c>
      <c r="EY139" s="7" t="n">
        <v>0.7030191384015008</v>
      </c>
      <c r="EZ139" s="7" t="n">
        <v>0.5423232478336893</v>
      </c>
      <c r="FA139" s="7" t="n">
        <v>0.3981844747614566</v>
      </c>
      <c r="FB139" s="7" t="n">
        <v>0.7406565474934734</v>
      </c>
      <c r="FC139" s="7" t="n">
        <v>0.2896233656201967</v>
      </c>
      <c r="FD139" s="7" t="n">
        <v>0.4137152848221906</v>
      </c>
      <c r="FE139" s="7" t="n">
        <v>-0.06816558418317055</v>
      </c>
      <c r="FF139" s="7" t="n">
        <v>0.3725474913179789</v>
      </c>
      <c r="FG139" s="7" t="n">
        <v>0.4737222131025859</v>
      </c>
      <c r="FH139" s="7" t="n">
        <v>0.7373654119658694</v>
      </c>
      <c r="FI139" s="7" t="n">
        <v>0.6396058870579571</v>
      </c>
      <c r="FJ139" s="7" t="n">
        <v>-0.4607407467786059</v>
      </c>
      <c r="FK139" s="7" t="n">
        <v>0.09433791660660967</v>
      </c>
      <c r="FL139" s="7" t="n">
        <v>0.5174698347928373</v>
      </c>
      <c r="FM139" s="7" t="n">
        <v>0.7375981837492872</v>
      </c>
      <c r="FN139" s="7" t="n">
        <v>0.07542732209403671</v>
      </c>
      <c r="FO139" s="7" t="n">
        <v>0.3661347259324226</v>
      </c>
      <c r="FP139" s="7" t="n">
        <v>0.4925783303460154</v>
      </c>
      <c r="FQ139" s="7" t="n">
        <v>0.4236344434550481</v>
      </c>
      <c r="FR139" s="7" t="n">
        <v>-0.3115970915664347</v>
      </c>
      <c r="FS139" s="7" t="n">
        <v>0.3136692998843</v>
      </c>
      <c r="FT139" s="7" t="n">
        <v>0.7879108235826694</v>
      </c>
      <c r="FU139" s="7" t="n">
        <v>0.6626044968303539</v>
      </c>
      <c r="FV139" s="7" t="n">
        <v>0.3039844460037973</v>
      </c>
      <c r="FW139" s="7" t="n">
        <v>-0.2467285484898695</v>
      </c>
    </row>
    <row r="140">
      <c r="A140" s="6" t="inlineStr">
        <is>
          <t>931892.CSI</t>
        </is>
      </c>
      <c r="B140" s="6" t="inlineStr">
        <is>
          <t>中证有色金属矿业主题指数</t>
        </is>
      </c>
      <c r="C140" s="7" t="n">
        <v>0.6878606976908876</v>
      </c>
      <c r="D140" s="7" t="n">
        <v>0.7513071313915582</v>
      </c>
      <c r="E140" s="7" t="n">
        <v>0.4826667568315144</v>
      </c>
      <c r="F140" s="7" t="n">
        <v>0.6549222979826544</v>
      </c>
      <c r="G140" s="7" t="n">
        <v>0.1273545222333535</v>
      </c>
      <c r="H140" s="7" t="n">
        <v>0.2055137686255114</v>
      </c>
      <c r="I140" s="7" t="n">
        <v>0.9426751366825605</v>
      </c>
      <c r="J140" s="7" t="n">
        <v>0.9450760047147422</v>
      </c>
      <c r="K140" s="7" t="n">
        <v>0.3397893933718842</v>
      </c>
      <c r="L140" s="7" t="n">
        <v>0.438905374438911</v>
      </c>
      <c r="M140" s="7" t="n">
        <v>0.6519694306538258</v>
      </c>
      <c r="N140" s="7" t="n">
        <v>0.7135754592408406</v>
      </c>
      <c r="O140" s="7" t="n">
        <v>0.3609594242488962</v>
      </c>
      <c r="P140" s="7" t="n">
        <v>0.3358863575101741</v>
      </c>
      <c r="Q140" s="7" t="n">
        <v>0.3485300186228782</v>
      </c>
      <c r="R140" s="7" t="n">
        <v>0.3010928853322162</v>
      </c>
      <c r="S140" s="7" t="n">
        <v>0.3732066897430742</v>
      </c>
      <c r="T140" s="7" t="n">
        <v>0.3962974225961013</v>
      </c>
      <c r="U140" s="7" t="n">
        <v>0.2886273319291566</v>
      </c>
      <c r="V140" s="7" t="n">
        <v>0.4054119658797267</v>
      </c>
      <c r="W140" s="7" t="n">
        <v>0.3629761607438157</v>
      </c>
      <c r="X140" s="7" t="n">
        <v>0.3182307312144184</v>
      </c>
      <c r="Y140" s="7" t="n">
        <v>0.9980904412941339</v>
      </c>
      <c r="Z140" s="7" t="n">
        <v>0.7021412364282424</v>
      </c>
      <c r="AA140" s="7" t="n">
        <v>0.1627772613042401</v>
      </c>
      <c r="AB140" s="7" t="n">
        <v>0.998166724902242</v>
      </c>
      <c r="AC140" s="7" t="n">
        <v>0.416755106307664</v>
      </c>
      <c r="AD140" s="7" t="n">
        <v>0.5590072770348118</v>
      </c>
      <c r="AE140" s="7" t="n">
        <v>0.6880690509871425</v>
      </c>
      <c r="AF140" s="7" t="n">
        <v>0.7071785795464101</v>
      </c>
      <c r="AG140" s="7" t="n">
        <v>0.2998574278420153</v>
      </c>
      <c r="AH140" s="7" t="n">
        <v>0.59839792722421</v>
      </c>
      <c r="AI140" s="7" t="n">
        <v>0.572314311024212</v>
      </c>
      <c r="AJ140" s="7" t="n">
        <v>0.4016915270383167</v>
      </c>
      <c r="AK140" s="7" t="n">
        <v>0.2202992857302755</v>
      </c>
      <c r="AL140" s="7" t="n">
        <v>0.4099250908141346</v>
      </c>
      <c r="AM140" s="7" t="n">
        <v>0.288168016042455</v>
      </c>
      <c r="AN140" s="7" t="n">
        <v>0.4457484658963648</v>
      </c>
      <c r="AO140" s="7" t="n">
        <v>0.5924594173957638</v>
      </c>
      <c r="AP140" s="7" t="n">
        <v>0.4067491440047002</v>
      </c>
      <c r="AQ140" s="7" t="n">
        <v>0.428065546428478</v>
      </c>
      <c r="AR140" s="7" t="n">
        <v>0.401261950523482</v>
      </c>
      <c r="AS140" s="7" t="n">
        <v>0.341999767376527</v>
      </c>
      <c r="AT140" s="7" t="n">
        <v>0.5931673639308449</v>
      </c>
      <c r="AU140" s="7" t="n">
        <v>0.3548581022516406</v>
      </c>
      <c r="AV140" s="7" t="n">
        <v>0.415181416158987</v>
      </c>
      <c r="AW140" s="7" t="n">
        <v>0.2980265863283062</v>
      </c>
      <c r="AX140" s="7" t="n">
        <v>0.199439705031576</v>
      </c>
      <c r="AY140" s="7" t="n">
        <v>0.4808104163036295</v>
      </c>
      <c r="AZ140" s="7" t="n">
        <v>0.6785739272839956</v>
      </c>
      <c r="BA140" s="7" t="n">
        <v>0.4389525105384251</v>
      </c>
      <c r="BB140" s="7" t="n">
        <v>0.5084044060420326</v>
      </c>
      <c r="BC140" s="7" t="n">
        <v>0.3034060661100813</v>
      </c>
      <c r="BD140" s="7" t="n">
        <v>0.9972762402970829</v>
      </c>
      <c r="BE140" s="7" t="n">
        <v>0.4237579293204649</v>
      </c>
      <c r="BF140" s="7" t="n">
        <v>0.3689913970908049</v>
      </c>
      <c r="BG140" s="7" t="n">
        <v>0.3880838610010245</v>
      </c>
      <c r="BH140" s="7" t="n">
        <v>0.4022759948892297</v>
      </c>
      <c r="BI140" s="7" t="n">
        <v>0.3116884756998662</v>
      </c>
      <c r="BJ140" s="7" t="n">
        <v>0.5692994115515129</v>
      </c>
      <c r="BK140" s="7" t="n">
        <v>0.3701383643243535</v>
      </c>
      <c r="BL140" s="7" t="n">
        <v>0.4457484007827943</v>
      </c>
      <c r="BM140" s="7" t="n">
        <v>0.4000811309814358</v>
      </c>
      <c r="BN140" s="7" t="n">
        <v>0.2369475215995708</v>
      </c>
      <c r="BO140" s="7" t="n">
        <v>0.2498424445407833</v>
      </c>
      <c r="BP140" s="7" t="n">
        <v>0.2258635349874669</v>
      </c>
      <c r="BQ140" s="7" t="n">
        <v>0.4288135634701228</v>
      </c>
      <c r="BR140" s="7" t="n">
        <v>0.5856039845850843</v>
      </c>
      <c r="BS140" s="7" t="n">
        <v>-0.1508973790957666</v>
      </c>
      <c r="BT140" s="7" t="n">
        <v>0.1232006339202535</v>
      </c>
      <c r="BU140" s="7" t="n">
        <v>0.3511676213449638</v>
      </c>
      <c r="BV140" s="7" t="n">
        <v>0.6117678415883091</v>
      </c>
      <c r="BW140" s="7" t="n">
        <v>0.398974933677355</v>
      </c>
      <c r="BX140" s="7" t="n">
        <v>0.7014610199466342</v>
      </c>
      <c r="BY140" s="7" t="n">
        <v>0.6128824231502464</v>
      </c>
      <c r="BZ140" s="7" t="n">
        <v>0.6051231299482968</v>
      </c>
      <c r="CA140" s="7" t="n">
        <v>0.8015818104217001</v>
      </c>
      <c r="CB140" s="7" t="n">
        <v>0.3529460352792292</v>
      </c>
      <c r="CC140" s="7" t="n">
        <v>0.7276993412533694</v>
      </c>
      <c r="CD140" s="7" t="n">
        <v>0.9149045250138764</v>
      </c>
      <c r="CE140" s="7" t="n">
        <v>0.0515090299011508</v>
      </c>
      <c r="CF140" s="7" t="n">
        <v>0.3285603108640254</v>
      </c>
      <c r="CG140" s="7" t="n">
        <v>0.3786447199018875</v>
      </c>
      <c r="CH140" s="7" t="n">
        <v>0.3069472860264107</v>
      </c>
      <c r="CI140" s="7" t="n">
        <v>0.1801635562108623</v>
      </c>
      <c r="CJ140" s="7" t="n">
        <v>0.2540704456159185</v>
      </c>
      <c r="CK140" s="7" t="n">
        <v>0.4089834421530327</v>
      </c>
      <c r="CL140" s="7" t="n">
        <v>0.998432043001419</v>
      </c>
      <c r="CM140" s="7" t="n">
        <v>0.2592163325961767</v>
      </c>
      <c r="CN140" s="7" t="n">
        <v>0.3413587699767837</v>
      </c>
      <c r="CO140" s="7" t="n">
        <v>0.3866784074850644</v>
      </c>
      <c r="CP140" s="7" t="n">
        <v>0.3898538171815103</v>
      </c>
      <c r="CQ140" s="7" t="n">
        <v>0.2218824241902644</v>
      </c>
      <c r="CR140" s="7" t="n">
        <v>0.3969373965440013</v>
      </c>
      <c r="CS140" s="7" t="n">
        <v>0.0788436396784552</v>
      </c>
      <c r="CT140" s="7" t="n">
        <v>0.3087183853337824</v>
      </c>
      <c r="CU140" s="7" t="n">
        <v>0.2443695935845973</v>
      </c>
      <c r="CV140" s="7" t="n">
        <v>0.3360587338339513</v>
      </c>
      <c r="CW140" s="7" t="n">
        <v>0.6229604361268704</v>
      </c>
      <c r="CX140" s="7" t="n">
        <v>0.4328876847998732</v>
      </c>
      <c r="CY140" s="7" t="n">
        <v>0.2845031363337291</v>
      </c>
      <c r="CZ140" s="7" t="n">
        <v>0.5855400727881029</v>
      </c>
      <c r="DA140" s="7" t="n">
        <v>0.5020263564039229</v>
      </c>
      <c r="DB140" s="7" t="n">
        <v>0.02534044394491904</v>
      </c>
      <c r="DC140" s="7" t="n">
        <v>0.7404972044031992</v>
      </c>
      <c r="DD140" s="7" t="n">
        <v>0.179496040980838</v>
      </c>
      <c r="DE140" s="7" t="n">
        <v>0.259496921485343</v>
      </c>
      <c r="DF140" s="7" t="n">
        <v>0.2096342257493455</v>
      </c>
      <c r="DG140" s="7" t="n">
        <v>0.3201286268759044</v>
      </c>
      <c r="DH140" s="7" t="n">
        <v>0.1585821341253584</v>
      </c>
      <c r="DI140" s="7" t="n">
        <v>0.4154364528612065</v>
      </c>
      <c r="DJ140" s="7" t="n">
        <v>0.3704057281086565</v>
      </c>
      <c r="DK140" s="7" t="n">
        <v>0.2271085260325933</v>
      </c>
      <c r="DL140" s="7" t="n">
        <v>0.4201030981459501</v>
      </c>
      <c r="DM140" s="7" t="n">
        <v>0.2356762242045432</v>
      </c>
      <c r="DN140" s="7" t="n">
        <v>0.9178884250065545</v>
      </c>
      <c r="DO140" s="7" t="n">
        <v>0.3625997222974554</v>
      </c>
      <c r="DP140" s="7" t="n">
        <v>0.4602154190351065</v>
      </c>
      <c r="DQ140" s="7" t="n">
        <v>0.2426698616475309</v>
      </c>
      <c r="DR140" s="7" t="n">
        <v>0.334550325831095</v>
      </c>
      <c r="DS140" s="7" t="n">
        <v>0.6345348882388278</v>
      </c>
      <c r="DT140" s="7" t="n">
        <v>0.3416894680718787</v>
      </c>
      <c r="DU140" s="7" t="n">
        <v>0.4164552603181311</v>
      </c>
      <c r="DV140" s="7" t="n">
        <v>0.2757130073943992</v>
      </c>
      <c r="DW140" s="7" t="n">
        <v>0.5811767758366262</v>
      </c>
      <c r="DX140" s="7" t="n">
        <v>0.3627959191682697</v>
      </c>
      <c r="DY140" s="7" t="n">
        <v>0.2861656919075627</v>
      </c>
      <c r="DZ140" s="7" t="n">
        <v>0.1881844943819795</v>
      </c>
      <c r="EA140" s="7" t="n">
        <v>0.2959078784036936</v>
      </c>
      <c r="EB140" s="7" t="n">
        <v>0.2497985899614465</v>
      </c>
      <c r="EC140" s="7" t="n">
        <v>0.4877735133007376</v>
      </c>
      <c r="ED140" s="7" t="n">
        <v>0.4017777955085257</v>
      </c>
      <c r="EE140" s="7" t="n">
        <v>0.2858390583203228</v>
      </c>
      <c r="EF140" s="7" t="n">
        <v>0.4652223195282135</v>
      </c>
      <c r="EG140" s="7" t="n">
        <v>0.455180626353211</v>
      </c>
      <c r="EH140" s="7" t="n">
        <v>0.4400989729854772</v>
      </c>
      <c r="EI140" s="7" t="n">
        <v>0.2815581205851201</v>
      </c>
      <c r="EJ140" s="7" t="n">
        <v>0.4618907188601719</v>
      </c>
      <c r="EK140" s="7" t="n">
        <v>1</v>
      </c>
      <c r="EL140" s="7" t="n">
        <v>0.4008245685982491</v>
      </c>
      <c r="EM140" s="7" t="n">
        <v>0.3239114848126626</v>
      </c>
      <c r="EN140" s="7" t="n">
        <v>0.3624866135201956</v>
      </c>
      <c r="EO140" s="7" t="n">
        <v>0.2964895621575067</v>
      </c>
      <c r="EP140" s="7" t="n">
        <v>0.3042624067939143</v>
      </c>
      <c r="EQ140" s="7" t="n">
        <v>0.3122671241772838</v>
      </c>
      <c r="ER140" s="7" t="n">
        <v>0.2674094844076957</v>
      </c>
      <c r="ES140" s="7" t="n">
        <v>0.283246407010587</v>
      </c>
      <c r="ET140" s="7" t="n">
        <v>0.2860099481092918</v>
      </c>
      <c r="EU140" s="7" t="n">
        <v>0.3208245769137709</v>
      </c>
      <c r="EV140" s="7" t="n">
        <v>0.1598112933658118</v>
      </c>
      <c r="EW140" s="7" t="n">
        <v>0.4310049418167782</v>
      </c>
      <c r="EX140" s="7" t="n">
        <v>0.3363648170753056</v>
      </c>
      <c r="EY140" s="7" t="n">
        <v>0.6197411470716846</v>
      </c>
      <c r="EZ140" s="7" t="n">
        <v>0.1913374512698925</v>
      </c>
      <c r="FA140" s="7" t="n">
        <v>0.7903067751185826</v>
      </c>
      <c r="FB140" s="7" t="n">
        <v>0.3230064968280752</v>
      </c>
      <c r="FC140" s="7" t="n">
        <v>0.5078753804077709</v>
      </c>
      <c r="FD140" s="7" t="n">
        <v>0.7596598713677715</v>
      </c>
      <c r="FE140" s="7" t="n">
        <v>0.4628315134593299</v>
      </c>
      <c r="FF140" s="7" t="n">
        <v>0.689703666188613</v>
      </c>
      <c r="FG140" s="7" t="n">
        <v>0.9839106395026067</v>
      </c>
      <c r="FH140" s="7" t="n">
        <v>0.3171129455003761</v>
      </c>
      <c r="FI140" s="7" t="n">
        <v>0.3937418874519498</v>
      </c>
      <c r="FJ140" s="7" t="n">
        <v>-0.157379516870797</v>
      </c>
      <c r="FK140" s="7" t="n">
        <v>0.3484187944058933</v>
      </c>
      <c r="FL140" s="7" t="n">
        <v>0.3198431818882619</v>
      </c>
      <c r="FM140" s="7" t="n">
        <v>0.3210695507486625</v>
      </c>
      <c r="FN140" s="7" t="n">
        <v>0.4896971359475775</v>
      </c>
      <c r="FO140" s="7" t="n">
        <v>0.4289100410051884</v>
      </c>
      <c r="FP140" s="7" t="n">
        <v>0.3290642053413657</v>
      </c>
      <c r="FQ140" s="7" t="n">
        <v>0.3316614260711773</v>
      </c>
      <c r="FR140" s="7" t="n">
        <v>0.152694019719148</v>
      </c>
      <c r="FS140" s="7" t="n">
        <v>0.2485902552151977</v>
      </c>
      <c r="FT140" s="7" t="n">
        <v>0.2590858342742903</v>
      </c>
      <c r="FU140" s="7" t="n">
        <v>0.3610901694275859</v>
      </c>
      <c r="FV140" s="7" t="n">
        <v>0.3241274395795068</v>
      </c>
      <c r="FW140" s="7" t="n">
        <v>0.2961926572018352</v>
      </c>
    </row>
    <row r="141">
      <c r="A141" s="6" t="inlineStr">
        <is>
          <t>931897.CSI</t>
        </is>
      </c>
      <c r="B141" s="6" t="inlineStr">
        <is>
          <t>中证绿色电力指数</t>
        </is>
      </c>
      <c r="C141" s="7" t="n">
        <v>0.5100452750788154</v>
      </c>
      <c r="D141" s="7" t="n">
        <v>0.4831168586438173</v>
      </c>
      <c r="E141" s="7" t="n">
        <v>0.419769258925998</v>
      </c>
      <c r="F141" s="7" t="n">
        <v>0.3499105487004605</v>
      </c>
      <c r="G141" s="7" t="n">
        <v>0.08393711824560281</v>
      </c>
      <c r="H141" s="7" t="n">
        <v>0.1940695967652363</v>
      </c>
      <c r="I141" s="7" t="n">
        <v>0.4775299935487231</v>
      </c>
      <c r="J141" s="7" t="n">
        <v>0.398653664857968</v>
      </c>
      <c r="K141" s="7" t="n">
        <v>0.280432688218595</v>
      </c>
      <c r="L141" s="7" t="n">
        <v>0.424688067185241</v>
      </c>
      <c r="M141" s="7" t="n">
        <v>0.4189767723546703</v>
      </c>
      <c r="N141" s="7" t="n">
        <v>0.4714834744118449</v>
      </c>
      <c r="O141" s="7" t="n">
        <v>0.2368412984504935</v>
      </c>
      <c r="P141" s="7" t="n">
        <v>0.1099118512975693</v>
      </c>
      <c r="Q141" s="7" t="n">
        <v>0.2710450695481374</v>
      </c>
      <c r="R141" s="7" t="n">
        <v>0.07893980280820496</v>
      </c>
      <c r="S141" s="7" t="n">
        <v>0.1761350889726859</v>
      </c>
      <c r="T141" s="7" t="n">
        <v>0.3214198875084166</v>
      </c>
      <c r="U141" s="7" t="n">
        <v>0.1220445520213082</v>
      </c>
      <c r="V141" s="7" t="n">
        <v>0.3951614785899508</v>
      </c>
      <c r="W141" s="7" t="n">
        <v>0.1935310101075921</v>
      </c>
      <c r="X141" s="7" t="n">
        <v>0.2747200535279932</v>
      </c>
      <c r="Y141" s="7" t="n">
        <v>0.4103523080381857</v>
      </c>
      <c r="Z141" s="7" t="n">
        <v>0.5227879516670946</v>
      </c>
      <c r="AA141" s="7" t="n">
        <v>0.1476452562417062</v>
      </c>
      <c r="AB141" s="7" t="n">
        <v>0.4114172213421399</v>
      </c>
      <c r="AC141" s="7" t="n">
        <v>0.4222019897168922</v>
      </c>
      <c r="AD141" s="7" t="n">
        <v>0.4439080105961674</v>
      </c>
      <c r="AE141" s="7" t="n">
        <v>0.4745881320249948</v>
      </c>
      <c r="AF141" s="7" t="n">
        <v>0.4688390932683115</v>
      </c>
      <c r="AG141" s="7" t="n">
        <v>0.2895592038446386</v>
      </c>
      <c r="AH141" s="7" t="n">
        <v>0.2857745359844223</v>
      </c>
      <c r="AI141" s="7" t="n">
        <v>0.5115017573389686</v>
      </c>
      <c r="AJ141" s="7" t="n">
        <v>0.2790024732238926</v>
      </c>
      <c r="AK141" s="7" t="n">
        <v>0.2173943391449022</v>
      </c>
      <c r="AL141" s="7" t="n">
        <v>0.3649371548462588</v>
      </c>
      <c r="AM141" s="7" t="n">
        <v>0.17740109299591</v>
      </c>
      <c r="AN141" s="7" t="n">
        <v>0.2822415611228372</v>
      </c>
      <c r="AO141" s="7" t="n">
        <v>0.4969431497928717</v>
      </c>
      <c r="AP141" s="7" t="n">
        <v>0.5131927685376165</v>
      </c>
      <c r="AQ141" s="7" t="n">
        <v>0.295654111243658</v>
      </c>
      <c r="AR141" s="7" t="n">
        <v>0.3699360153197452</v>
      </c>
      <c r="AS141" s="7" t="n">
        <v>0.1584217544668284</v>
      </c>
      <c r="AT141" s="7" t="n">
        <v>0.4179903493522444</v>
      </c>
      <c r="AU141" s="7" t="n">
        <v>0.2335515622323382</v>
      </c>
      <c r="AV141" s="7" t="n">
        <v>0.3212960393284735</v>
      </c>
      <c r="AW141" s="7" t="n">
        <v>0.1649947268903681</v>
      </c>
      <c r="AX141" s="7" t="n">
        <v>0.08383115344543846</v>
      </c>
      <c r="AY141" s="7" t="n">
        <v>0.4241020788909315</v>
      </c>
      <c r="AZ141" s="7" t="n">
        <v>0.5283517023676816</v>
      </c>
      <c r="BA141" s="7" t="n">
        <v>0.3198650837395483</v>
      </c>
      <c r="BB141" s="7" t="n">
        <v>0.407889712245225</v>
      </c>
      <c r="BC141" s="7" t="n">
        <v>0.2410141222761645</v>
      </c>
      <c r="BD141" s="7" t="n">
        <v>0.4062227736845707</v>
      </c>
      <c r="BE141" s="7" t="n">
        <v>0.2229150305882673</v>
      </c>
      <c r="BF141" s="7" t="n">
        <v>0.9787614505364379</v>
      </c>
      <c r="BG141" s="7" t="n">
        <v>0.2393247799318097</v>
      </c>
      <c r="BH141" s="7" t="n">
        <v>0.3186107907764345</v>
      </c>
      <c r="BI141" s="7" t="n">
        <v>0.2003242021636719</v>
      </c>
      <c r="BJ141" s="7" t="n">
        <v>0.4871350298928461</v>
      </c>
      <c r="BK141" s="7" t="n">
        <v>0.2451968841299478</v>
      </c>
      <c r="BL141" s="7" t="n">
        <v>0.2822417709403605</v>
      </c>
      <c r="BM141" s="7" t="n">
        <v>0.2059952459058587</v>
      </c>
      <c r="BN141" s="7" t="n">
        <v>0.2843694795899092</v>
      </c>
      <c r="BO141" s="7" t="n">
        <v>0.1075380613845793</v>
      </c>
      <c r="BP141" s="7" t="n">
        <v>0.2727936237337675</v>
      </c>
      <c r="BQ141" s="7" t="n">
        <v>0.2504924721170161</v>
      </c>
      <c r="BR141" s="7" t="n">
        <v>0.3382123868405836</v>
      </c>
      <c r="BS141" s="7" t="n">
        <v>-0.01244990658697183</v>
      </c>
      <c r="BT141" s="7" t="n">
        <v>0.1032851534745266</v>
      </c>
      <c r="BU141" s="7" t="n">
        <v>0.3197005123062278</v>
      </c>
      <c r="BV141" s="7" t="n">
        <v>0.6661123942946893</v>
      </c>
      <c r="BW141" s="7" t="n">
        <v>0.4474729009049074</v>
      </c>
      <c r="BX141" s="7" t="n">
        <v>0.4632849080270754</v>
      </c>
      <c r="BY141" s="7" t="n">
        <v>0.3035837680925057</v>
      </c>
      <c r="BZ141" s="7" t="n">
        <v>0.3469488506671363</v>
      </c>
      <c r="CA141" s="7" t="n">
        <v>0.4555941377567673</v>
      </c>
      <c r="CB141" s="7" t="n">
        <v>0.1725088292003367</v>
      </c>
      <c r="CC141" s="7" t="n">
        <v>0.5781557677471055</v>
      </c>
      <c r="CD141" s="7" t="n">
        <v>0.4583702490090792</v>
      </c>
      <c r="CE141" s="7" t="n">
        <v>0.1238653315537968</v>
      </c>
      <c r="CF141" s="7" t="n">
        <v>0.411949818365196</v>
      </c>
      <c r="CG141" s="7" t="n">
        <v>0.1816136492295955</v>
      </c>
      <c r="CH141" s="7" t="n">
        <v>0.1362557417520665</v>
      </c>
      <c r="CI141" s="7" t="n">
        <v>0.1859115331669902</v>
      </c>
      <c r="CJ141" s="7" t="n">
        <v>0.2659735606958484</v>
      </c>
      <c r="CK141" s="7" t="n">
        <v>0.4014005347066499</v>
      </c>
      <c r="CL141" s="7" t="n">
        <v>0.4158165331433515</v>
      </c>
      <c r="CM141" s="7" t="n">
        <v>0.0893025423504696</v>
      </c>
      <c r="CN141" s="7" t="n">
        <v>0.522360555644436</v>
      </c>
      <c r="CO141" s="7" t="n">
        <v>0.2855313186471451</v>
      </c>
      <c r="CP141" s="7" t="n">
        <v>0.2856864585362196</v>
      </c>
      <c r="CQ141" s="7" t="n">
        <v>0.3231164037889768</v>
      </c>
      <c r="CR141" s="7" t="n">
        <v>0.3138774428573892</v>
      </c>
      <c r="CS141" s="7" t="n">
        <v>-0.0866093982836707</v>
      </c>
      <c r="CT141" s="7" t="n">
        <v>0.1134182470815355</v>
      </c>
      <c r="CU141" s="7" t="n">
        <v>0.0578801511429706</v>
      </c>
      <c r="CV141" s="7" t="n">
        <v>0.1513576368068841</v>
      </c>
      <c r="CW141" s="7" t="n">
        <v>0.4758620485516982</v>
      </c>
      <c r="CX141" s="7" t="n">
        <v>0.5141323255148972</v>
      </c>
      <c r="CY141" s="7" t="n">
        <v>0.1623998390227689</v>
      </c>
      <c r="CZ141" s="7" t="n">
        <v>0.3333223954572355</v>
      </c>
      <c r="DA141" s="7" t="n">
        <v>0.4482891842061558</v>
      </c>
      <c r="DB141" s="7" t="n">
        <v>-0.009579241858022966</v>
      </c>
      <c r="DC141" s="7" t="n">
        <v>0.5754041081216934</v>
      </c>
      <c r="DD141" s="7" t="n">
        <v>0.2543009544138822</v>
      </c>
      <c r="DE141" s="7" t="n">
        <v>0.07221064293830756</v>
      </c>
      <c r="DF141" s="7" t="n">
        <v>0.1024577042162439</v>
      </c>
      <c r="DG141" s="7" t="n">
        <v>0.1085079597476894</v>
      </c>
      <c r="DH141" s="7" t="n">
        <v>0.1743568700859175</v>
      </c>
      <c r="DI141" s="7" t="n">
        <v>0.5306267766719317</v>
      </c>
      <c r="DJ141" s="7" t="n">
        <v>0.3255795543108654</v>
      </c>
      <c r="DK141" s="7" t="n">
        <v>0.1376116867017667</v>
      </c>
      <c r="DL141" s="7" t="n">
        <v>0.3063748895737101</v>
      </c>
      <c r="DM141" s="7" t="n">
        <v>0.1680140995519118</v>
      </c>
      <c r="DN141" s="7" t="n">
        <v>0.349797518566276</v>
      </c>
      <c r="DO141" s="7" t="n">
        <v>0.207346455132199</v>
      </c>
      <c r="DP141" s="7" t="n">
        <v>0.3026699302846808</v>
      </c>
      <c r="DQ141" s="7" t="n">
        <v>0.1722042487870374</v>
      </c>
      <c r="DR141" s="7" t="n">
        <v>0.1784043606093368</v>
      </c>
      <c r="DS141" s="7" t="n">
        <v>0.3165411071737018</v>
      </c>
      <c r="DT141" s="7" t="n">
        <v>0.2068016585755509</v>
      </c>
      <c r="DU141" s="7" t="n">
        <v>0.2325094442505098</v>
      </c>
      <c r="DV141" s="7" t="n">
        <v>0.09735268940969041</v>
      </c>
      <c r="DW141" s="7" t="n">
        <v>0.3461354097317365</v>
      </c>
      <c r="DX141" s="7" t="n">
        <v>0.3646286002472139</v>
      </c>
      <c r="DY141" s="7" t="n">
        <v>0.139399469651469</v>
      </c>
      <c r="DZ141" s="7" t="n">
        <v>0.2310058606124873</v>
      </c>
      <c r="EA141" s="7" t="n">
        <v>0.07139127096808721</v>
      </c>
      <c r="EB141" s="7" t="n">
        <v>0.1095453752151849</v>
      </c>
      <c r="EC141" s="7" t="n">
        <v>0.4586092023291545</v>
      </c>
      <c r="ED141" s="7" t="n">
        <v>0.3285798029953593</v>
      </c>
      <c r="EE141" s="7" t="n">
        <v>0.1415481177077458</v>
      </c>
      <c r="EF141" s="7" t="n">
        <v>0.4594208820336006</v>
      </c>
      <c r="EG141" s="7" t="n">
        <v>0.3325528584921566</v>
      </c>
      <c r="EH141" s="7" t="n">
        <v>0.5595062783330336</v>
      </c>
      <c r="EI141" s="7" t="n">
        <v>0.1035273853787523</v>
      </c>
      <c r="EJ141" s="7" t="n">
        <v>0.3710379804633456</v>
      </c>
      <c r="EK141" s="7" t="n">
        <v>0.4008245685982491</v>
      </c>
      <c r="EL141" s="7" t="n">
        <v>1</v>
      </c>
      <c r="EM141" s="7" t="n">
        <v>0.6107470895573739</v>
      </c>
      <c r="EN141" s="7" t="n">
        <v>0.4195648562439444</v>
      </c>
      <c r="EO141" s="7" t="n">
        <v>0.2279283185688345</v>
      </c>
      <c r="EP141" s="7" t="n">
        <v>0.09808716541712117</v>
      </c>
      <c r="EQ141" s="7" t="n">
        <v>0.1752017387448326</v>
      </c>
      <c r="ER141" s="7" t="n">
        <v>0.1337817107661854</v>
      </c>
      <c r="ES141" s="7" t="n">
        <v>0.1674836696163968</v>
      </c>
      <c r="ET141" s="7" t="n">
        <v>0.1216197341993342</v>
      </c>
      <c r="EU141" s="7" t="n">
        <v>0.1146439189312573</v>
      </c>
      <c r="EV141" s="7" t="n">
        <v>0.08846622901974326</v>
      </c>
      <c r="EW141" s="7" t="n">
        <v>0.4191436467783142</v>
      </c>
      <c r="EX141" s="7" t="n">
        <v>0.2355309982470609</v>
      </c>
      <c r="EY141" s="7" t="n">
        <v>0.3409911698277046</v>
      </c>
      <c r="EZ141" s="7" t="n">
        <v>0.2533239397099142</v>
      </c>
      <c r="FA141" s="7" t="n">
        <v>0.5771456620288473</v>
      </c>
      <c r="FB141" s="7" t="n">
        <v>0.1260301383422797</v>
      </c>
      <c r="FC141" s="7" t="n">
        <v>0.5163362415906035</v>
      </c>
      <c r="FD141" s="7" t="n">
        <v>0.6313510517202909</v>
      </c>
      <c r="FE141" s="7" t="n">
        <v>0.3501299168668368</v>
      </c>
      <c r="FF141" s="7" t="n">
        <v>0.4652698949053036</v>
      </c>
      <c r="FG141" s="7" t="n">
        <v>0.4080837393986119</v>
      </c>
      <c r="FH141" s="7" t="n">
        <v>0.1310816606553741</v>
      </c>
      <c r="FI141" s="7" t="n">
        <v>0.3421075317033296</v>
      </c>
      <c r="FJ141" s="7" t="n">
        <v>-0.01910843473818127</v>
      </c>
      <c r="FK141" s="7" t="n">
        <v>0.166954605882863</v>
      </c>
      <c r="FL141" s="7" t="n">
        <v>0.184550494752429</v>
      </c>
      <c r="FM141" s="7" t="n">
        <v>0.1176577389064432</v>
      </c>
      <c r="FN141" s="7" t="n">
        <v>0.3345349962628743</v>
      </c>
      <c r="FO141" s="7" t="n">
        <v>0.9943400970765777</v>
      </c>
      <c r="FP141" s="7" t="n">
        <v>0.1616905282543216</v>
      </c>
      <c r="FQ141" s="7" t="n">
        <v>0.359873066458795</v>
      </c>
      <c r="FR141" s="7" t="n">
        <v>0.2903651868982151</v>
      </c>
      <c r="FS141" s="7" t="n">
        <v>0.07746002951517501</v>
      </c>
      <c r="FT141" s="7" t="n">
        <v>0.1483729555245921</v>
      </c>
      <c r="FU141" s="7" t="n">
        <v>0.6223356674866958</v>
      </c>
      <c r="FV141" s="7" t="n">
        <v>0.1930207512448673</v>
      </c>
      <c r="FW141" s="7" t="n">
        <v>0.3925880816224598</v>
      </c>
    </row>
    <row r="142">
      <c r="A142" s="6" t="inlineStr">
        <is>
          <t>931994.CSI</t>
        </is>
      </c>
      <c r="B142" s="6" t="inlineStr">
        <is>
          <t>中证电网设备主题指数</t>
        </is>
      </c>
      <c r="C142" s="7" t="n">
        <v>0.4142278364312064</v>
      </c>
      <c r="D142" s="7" t="n">
        <v>0.4143266466370314</v>
      </c>
      <c r="E142" s="7" t="n">
        <v>-0.01272420964013543</v>
      </c>
      <c r="F142" s="7" t="n">
        <v>0.2262357684192021</v>
      </c>
      <c r="G142" s="7" t="n">
        <v>-0.1224068835045404</v>
      </c>
      <c r="H142" s="7" t="n">
        <v>-0.09796146504420239</v>
      </c>
      <c r="I142" s="7" t="n">
        <v>0.3223881369538003</v>
      </c>
      <c r="J142" s="7" t="n">
        <v>0.2639092055072094</v>
      </c>
      <c r="K142" s="7" t="n">
        <v>0.1466785970386269</v>
      </c>
      <c r="L142" s="7" t="n">
        <v>-0.03130504326357107</v>
      </c>
      <c r="M142" s="7" t="n">
        <v>0.4296763565428374</v>
      </c>
      <c r="N142" s="7" t="n">
        <v>0.5080588612173162</v>
      </c>
      <c r="O142" s="7" t="n">
        <v>0.4083746782130198</v>
      </c>
      <c r="P142" s="7" t="n">
        <v>0.3343762202224227</v>
      </c>
      <c r="Q142" s="7" t="n">
        <v>0.2406994174917052</v>
      </c>
      <c r="R142" s="7" t="n">
        <v>0.3355435435366601</v>
      </c>
      <c r="S142" s="7" t="n">
        <v>0.3732276207057436</v>
      </c>
      <c r="T142" s="7" t="n">
        <v>0.4661903382971785</v>
      </c>
      <c r="U142" s="7" t="n">
        <v>0.3816879850660562</v>
      </c>
      <c r="V142" s="7" t="n">
        <v>0.4146830148020174</v>
      </c>
      <c r="W142" s="7" t="n">
        <v>0.3577548871318212</v>
      </c>
      <c r="X142" s="7" t="n">
        <v>0.4488350360298211</v>
      </c>
      <c r="Y142" s="7" t="n">
        <v>0.3419296111784335</v>
      </c>
      <c r="Z142" s="7" t="n">
        <v>0.4419568029531782</v>
      </c>
      <c r="AA142" s="7" t="n">
        <v>-0.1181141489906446</v>
      </c>
      <c r="AB142" s="7" t="n">
        <v>0.3466180118563822</v>
      </c>
      <c r="AC142" s="7" t="n">
        <v>0.0241695552048309</v>
      </c>
      <c r="AD142" s="7" t="n">
        <v>0.4868556358806171</v>
      </c>
      <c r="AE142" s="7" t="n">
        <v>0.5039353498366521</v>
      </c>
      <c r="AF142" s="7" t="n">
        <v>0.4882828742163777</v>
      </c>
      <c r="AG142" s="7" t="n">
        <v>0.1376331717844417</v>
      </c>
      <c r="AH142" s="7" t="n">
        <v>0.4414686452944028</v>
      </c>
      <c r="AI142" s="7" t="n">
        <v>0.0687207858990769</v>
      </c>
      <c r="AJ142" s="7" t="n">
        <v>0.0003849908726914557</v>
      </c>
      <c r="AK142" s="7" t="n">
        <v>-0.1184569778611666</v>
      </c>
      <c r="AL142" s="7" t="n">
        <v>0.1946152624913606</v>
      </c>
      <c r="AM142" s="7" t="n">
        <v>0.366599883454082</v>
      </c>
      <c r="AN142" s="7" t="n">
        <v>0.04563505707816472</v>
      </c>
      <c r="AO142" s="7" t="n">
        <v>0.2888338765677234</v>
      </c>
      <c r="AP142" s="7" t="n">
        <v>0.5619308165678392</v>
      </c>
      <c r="AQ142" s="7" t="n">
        <v>-0.009749860357408864</v>
      </c>
      <c r="AR142" s="7" t="n">
        <v>0.2137081459765985</v>
      </c>
      <c r="AS142" s="7" t="n">
        <v>0.3913207481077623</v>
      </c>
      <c r="AT142" s="7" t="n">
        <v>0.5236423466790291</v>
      </c>
      <c r="AU142" s="7" t="n">
        <v>0.427332877362829</v>
      </c>
      <c r="AV142" s="7" t="n">
        <v>0.4194121890290469</v>
      </c>
      <c r="AW142" s="7" t="n">
        <v>0.3976717109242855</v>
      </c>
      <c r="AX142" s="7" t="n">
        <v>0.3841328051817743</v>
      </c>
      <c r="AY142" s="7" t="n">
        <v>0.4953058017744753</v>
      </c>
      <c r="AZ142" s="7" t="n">
        <v>0.3685245834136086</v>
      </c>
      <c r="BA142" s="7" t="n">
        <v>0.4944203451501311</v>
      </c>
      <c r="BB142" s="7" t="n">
        <v>0.2297373748330134</v>
      </c>
      <c r="BC142" s="7" t="n">
        <v>0.4143380189391525</v>
      </c>
      <c r="BD142" s="7" t="n">
        <v>0.3472291843029205</v>
      </c>
      <c r="BE142" s="7" t="n">
        <v>0.06658285194818349</v>
      </c>
      <c r="BF142" s="7" t="n">
        <v>0.6347938837094503</v>
      </c>
      <c r="BG142" s="7" t="n">
        <v>0.006101428370365667</v>
      </c>
      <c r="BH142" s="7" t="n">
        <v>0.2718733570974386</v>
      </c>
      <c r="BI142" s="7" t="n">
        <v>0.416764993622043</v>
      </c>
      <c r="BJ142" s="7" t="n">
        <v>0.5640190051183194</v>
      </c>
      <c r="BK142" s="7" t="n">
        <v>0.407952899859088</v>
      </c>
      <c r="BL142" s="7" t="n">
        <v>0.04563538741819818</v>
      </c>
      <c r="BM142" s="7" t="n">
        <v>0.06197330921201065</v>
      </c>
      <c r="BN142" s="7" t="n">
        <v>0.3220216720347709</v>
      </c>
      <c r="BO142" s="7" t="n">
        <v>0.1303812363707637</v>
      </c>
      <c r="BP142" s="7" t="n">
        <v>0.3231523380132451</v>
      </c>
      <c r="BQ142" s="7" t="n">
        <v>0.07183462473759641</v>
      </c>
      <c r="BR142" s="7" t="n">
        <v>0.4440077627002423</v>
      </c>
      <c r="BS142" s="7" t="n">
        <v>-0.3072561782301566</v>
      </c>
      <c r="BT142" s="7" t="n">
        <v>-0.1536539014570101</v>
      </c>
      <c r="BU142" s="7" t="n">
        <v>0.1851741769699715</v>
      </c>
      <c r="BV142" s="7" t="n">
        <v>0.4413407152108021</v>
      </c>
      <c r="BW142" s="7" t="n">
        <v>0.06397513648422788</v>
      </c>
      <c r="BX142" s="7" t="n">
        <v>0.4512211315171962</v>
      </c>
      <c r="BY142" s="7" t="n">
        <v>0.2989821444879835</v>
      </c>
      <c r="BZ142" s="7" t="n">
        <v>0.3145653685378753</v>
      </c>
      <c r="CA142" s="7" t="n">
        <v>0.4517415673891138</v>
      </c>
      <c r="CB142" s="7" t="n">
        <v>0.1060383651503063</v>
      </c>
      <c r="CC142" s="7" t="n">
        <v>0.3486022175725412</v>
      </c>
      <c r="CD142" s="7" t="n">
        <v>0.4193305359255086</v>
      </c>
      <c r="CE142" s="7" t="n">
        <v>0.04082136254655482</v>
      </c>
      <c r="CF142" s="7" t="n">
        <v>0.0635447526819652</v>
      </c>
      <c r="CG142" s="7" t="n">
        <v>0.2126963804546538</v>
      </c>
      <c r="CH142" s="7" t="n">
        <v>0.4099485352469029</v>
      </c>
      <c r="CI142" s="7" t="n">
        <v>-0.09679371369000908</v>
      </c>
      <c r="CJ142" s="7" t="n">
        <v>0.4317665320988922</v>
      </c>
      <c r="CK142" s="7" t="n">
        <v>0.1499012938890107</v>
      </c>
      <c r="CL142" s="7" t="n">
        <v>0.3426346943478045</v>
      </c>
      <c r="CM142" s="7" t="n">
        <v>0.3139494886846558</v>
      </c>
      <c r="CN142" s="7" t="n">
        <v>0.1339209014556574</v>
      </c>
      <c r="CO142" s="7" t="n">
        <v>0.3697899952806446</v>
      </c>
      <c r="CP142" s="7" t="n">
        <v>0.225009222860138</v>
      </c>
      <c r="CQ142" s="7" t="n">
        <v>-0.1166818215227894</v>
      </c>
      <c r="CR142" s="7" t="n">
        <v>0.2511233923316911</v>
      </c>
      <c r="CS142" s="7" t="n">
        <v>-0.01790227151448715</v>
      </c>
      <c r="CT142" s="7" t="n">
        <v>0.1902601268556293</v>
      </c>
      <c r="CU142" s="7" t="n">
        <v>0.1237008550842886</v>
      </c>
      <c r="CV142" s="7" t="n">
        <v>0.1999126112922333</v>
      </c>
      <c r="CW142" s="7" t="n">
        <v>0.505233556152982</v>
      </c>
      <c r="CX142" s="7" t="n">
        <v>0.0186847629599233</v>
      </c>
      <c r="CY142" s="7" t="n">
        <v>0.09022674643270853</v>
      </c>
      <c r="CZ142" s="7" t="n">
        <v>0.4373917937942246</v>
      </c>
      <c r="DA142" s="7" t="n">
        <v>0.1542425119633643</v>
      </c>
      <c r="DB142" s="7" t="n">
        <v>-0.2912935889797806</v>
      </c>
      <c r="DC142" s="7" t="n">
        <v>0.3778673124319688</v>
      </c>
      <c r="DD142" s="7" t="n">
        <v>0.2610438922536271</v>
      </c>
      <c r="DE142" s="7" t="n">
        <v>0.2387688055890905</v>
      </c>
      <c r="DF142" s="7" t="n">
        <v>0.4017500910893005</v>
      </c>
      <c r="DG142" s="7" t="n">
        <v>0.4012012491695076</v>
      </c>
      <c r="DH142" s="7" t="n">
        <v>-0.09343066544070909</v>
      </c>
      <c r="DI142" s="7" t="n">
        <v>0.5851484887800653</v>
      </c>
      <c r="DJ142" s="7" t="n">
        <v>0.2627349077107317</v>
      </c>
      <c r="DK142" s="7" t="n">
        <v>0.3923964577024088</v>
      </c>
      <c r="DL142" s="7" t="n">
        <v>0.4274320718935946</v>
      </c>
      <c r="DM142" s="7" t="n">
        <v>0.4084748229056444</v>
      </c>
      <c r="DN142" s="7" t="n">
        <v>0.2803191820971687</v>
      </c>
      <c r="DO142" s="7" t="n">
        <v>0.2191166458478737</v>
      </c>
      <c r="DP142" s="7" t="n">
        <v>0.07170292166218153</v>
      </c>
      <c r="DQ142" s="7" t="n">
        <v>0.3815594969647791</v>
      </c>
      <c r="DR142" s="7" t="n">
        <v>0.4289625868374783</v>
      </c>
      <c r="DS142" s="7" t="n">
        <v>0.2910620612226621</v>
      </c>
      <c r="DT142" s="7" t="n">
        <v>0.1269313643961303</v>
      </c>
      <c r="DU142" s="7" t="n">
        <v>0.0604393516041398</v>
      </c>
      <c r="DV142" s="7" t="n">
        <v>0.392659483328501</v>
      </c>
      <c r="DW142" s="7" t="n">
        <v>0.3457650791455144</v>
      </c>
      <c r="DX142" s="7" t="n">
        <v>0.189920612940545</v>
      </c>
      <c r="DY142" s="7" t="n">
        <v>0.417675120143327</v>
      </c>
      <c r="DZ142" s="7" t="n">
        <v>0.2499678274483572</v>
      </c>
      <c r="EA142" s="7" t="n">
        <v>0.07566547467760174</v>
      </c>
      <c r="EB142" s="7" t="n">
        <v>0.404337497688248</v>
      </c>
      <c r="EC142" s="7" t="n">
        <v>0.5037227662025127</v>
      </c>
      <c r="ED142" s="7" t="n">
        <v>0.4787157813627381</v>
      </c>
      <c r="EE142" s="7" t="n">
        <v>0.362780173931091</v>
      </c>
      <c r="EF142" s="7" t="n">
        <v>0.6096034076759121</v>
      </c>
      <c r="EG142" s="7" t="n">
        <v>0.1283733959158184</v>
      </c>
      <c r="EH142" s="7" t="n">
        <v>0.7254576379456039</v>
      </c>
      <c r="EI142" s="7" t="n">
        <v>0.3622084859100965</v>
      </c>
      <c r="EJ142" s="7" t="n">
        <v>0.5850635521338475</v>
      </c>
      <c r="EK142" s="7" t="n">
        <v>0.3239114848126626</v>
      </c>
      <c r="EL142" s="7" t="n">
        <v>0.6107470895573739</v>
      </c>
      <c r="EM142" s="7" t="n">
        <v>1</v>
      </c>
      <c r="EN142" s="7" t="n">
        <v>0.490364670945231</v>
      </c>
      <c r="EO142" s="7" t="n">
        <v>0.3612098213460407</v>
      </c>
      <c r="EP142" s="7" t="n">
        <v>0.3720145897934451</v>
      </c>
      <c r="EQ142" s="7" t="n">
        <v>0.1163690294769094</v>
      </c>
      <c r="ER142" s="7" t="n">
        <v>0.3106873196988447</v>
      </c>
      <c r="ES142" s="7" t="n">
        <v>0.2653763325862213</v>
      </c>
      <c r="ET142" s="7" t="n">
        <v>0.3146754817983485</v>
      </c>
      <c r="EU142" s="7" t="n">
        <v>0.3731994119127899</v>
      </c>
      <c r="EV142" s="7" t="n">
        <v>0.3523557716782861</v>
      </c>
      <c r="EW142" s="7" t="n">
        <v>0.6229802985911224</v>
      </c>
      <c r="EX142" s="7" t="n">
        <v>0.465884963925678</v>
      </c>
      <c r="EY142" s="7" t="n">
        <v>0.4469530559858853</v>
      </c>
      <c r="EZ142" s="7" t="n">
        <v>0.2705683936913927</v>
      </c>
      <c r="FA142" s="7" t="n">
        <v>0.4119833023804876</v>
      </c>
      <c r="FB142" s="7" t="n">
        <v>0.3750776502779534</v>
      </c>
      <c r="FC142" s="7" t="n">
        <v>0.3744887761636166</v>
      </c>
      <c r="FD142" s="7" t="n">
        <v>0.4177515837170738</v>
      </c>
      <c r="FE142" s="7" t="n">
        <v>0.01820901037341048</v>
      </c>
      <c r="FF142" s="7" t="n">
        <v>0.3326244611426242</v>
      </c>
      <c r="FG142" s="7" t="n">
        <v>0.3317248334960891</v>
      </c>
      <c r="FH142" s="7" t="n">
        <v>0.3725554172140183</v>
      </c>
      <c r="FI142" s="7" t="n">
        <v>0.4064497332843459</v>
      </c>
      <c r="FJ142" s="7" t="n">
        <v>-0.3037038182089432</v>
      </c>
      <c r="FK142" s="7" t="n">
        <v>0.05259256230683934</v>
      </c>
      <c r="FL142" s="7" t="n">
        <v>0.1284255840452236</v>
      </c>
      <c r="FM142" s="7" t="n">
        <v>0.3645433853998448</v>
      </c>
      <c r="FN142" s="7" t="n">
        <v>0.1024255807406888</v>
      </c>
      <c r="FO142" s="7" t="n">
        <v>0.585922984700033</v>
      </c>
      <c r="FP142" s="7" t="n">
        <v>0.1066465895480235</v>
      </c>
      <c r="FQ142" s="7" t="n">
        <v>0.1933675392049216</v>
      </c>
      <c r="FR142" s="7" t="n">
        <v>-0.1823768675290895</v>
      </c>
      <c r="FS142" s="7" t="n">
        <v>0.1276234122265051</v>
      </c>
      <c r="FT142" s="7" t="n">
        <v>0.4024197581329399</v>
      </c>
      <c r="FU142" s="7" t="n">
        <v>0.9880349515727285</v>
      </c>
      <c r="FV142" s="7" t="n">
        <v>0.135945783136094</v>
      </c>
      <c r="FW142" s="7" t="n">
        <v>-0.05452588559143423</v>
      </c>
    </row>
    <row r="143">
      <c r="A143" s="6" t="inlineStr">
        <is>
          <t>932000.CSI</t>
        </is>
      </c>
      <c r="B143" s="6" t="inlineStr">
        <is>
          <t>中证2000指数</t>
        </is>
      </c>
      <c r="C143" s="7" t="n">
        <v>0.7487405513915107</v>
      </c>
      <c r="D143" s="7" t="n">
        <v>0.598720286648375</v>
      </c>
      <c r="E143" s="7" t="n">
        <v>-0.0214357721076063</v>
      </c>
      <c r="F143" s="7" t="n">
        <v>0.4301378588546218</v>
      </c>
      <c r="G143" s="7" t="n">
        <v>-0.05743177648063981</v>
      </c>
      <c r="H143" s="7" t="n">
        <v>0.1546637830195233</v>
      </c>
      <c r="I143" s="7" t="n">
        <v>0.3471385159185798</v>
      </c>
      <c r="J143" s="7" t="n">
        <v>0.2340674733457001</v>
      </c>
      <c r="K143" s="7" t="n">
        <v>0.4771787991421471</v>
      </c>
      <c r="L143" s="7" t="n">
        <v>-0.01184281949932702</v>
      </c>
      <c r="M143" s="7" t="n">
        <v>0.6069808278839695</v>
      </c>
      <c r="N143" s="7" t="n">
        <v>0.7488620328138931</v>
      </c>
      <c r="O143" s="7" t="n">
        <v>0.8566809829342235</v>
      </c>
      <c r="P143" s="7" t="n">
        <v>0.72553629817726</v>
      </c>
      <c r="Q143" s="7" t="n">
        <v>0.5964154923161684</v>
      </c>
      <c r="R143" s="7" t="n">
        <v>0.6387984004616483</v>
      </c>
      <c r="S143" s="7" t="n">
        <v>0.7683552265796221</v>
      </c>
      <c r="T143" s="7" t="n">
        <v>0.8275773214689595</v>
      </c>
      <c r="U143" s="7" t="n">
        <v>0.7022756141921865</v>
      </c>
      <c r="V143" s="7" t="n">
        <v>0.7235997777929298</v>
      </c>
      <c r="W143" s="7" t="n">
        <v>0.7990789489215021</v>
      </c>
      <c r="X143" s="7" t="n">
        <v>0.886886186782907</v>
      </c>
      <c r="Y143" s="7" t="n">
        <v>0.3796300264186232</v>
      </c>
      <c r="Z143" s="7" t="n">
        <v>0.5316226367467772</v>
      </c>
      <c r="AA143" s="7" t="n">
        <v>0.1007428330443011</v>
      </c>
      <c r="AB143" s="7" t="n">
        <v>0.3665317095667942</v>
      </c>
      <c r="AC143" s="7" t="n">
        <v>-0.02009759022113652</v>
      </c>
      <c r="AD143" s="7" t="n">
        <v>0.9443388748736181</v>
      </c>
      <c r="AE143" s="7" t="n">
        <v>0.8788381084402952</v>
      </c>
      <c r="AF143" s="7" t="n">
        <v>0.7611757565038095</v>
      </c>
      <c r="AG143" s="7" t="n">
        <v>0.4294869138209973</v>
      </c>
      <c r="AH143" s="7" t="n">
        <v>0.5503414104418219</v>
      </c>
      <c r="AI143" s="7" t="n">
        <v>0.1677474718912149</v>
      </c>
      <c r="AJ143" s="7" t="n">
        <v>-0.2250383984804376</v>
      </c>
      <c r="AK143" s="7" t="n">
        <v>0.1268164265657842</v>
      </c>
      <c r="AL143" s="7" t="n">
        <v>0.5358555499326311</v>
      </c>
      <c r="AM143" s="7" t="n">
        <v>0.6505129561346922</v>
      </c>
      <c r="AN143" s="7" t="n">
        <v>0.309986170825599</v>
      </c>
      <c r="AO143" s="7" t="n">
        <v>0.4129297002714067</v>
      </c>
      <c r="AP143" s="7" t="n">
        <v>0.6034303393206395</v>
      </c>
      <c r="AQ143" s="7" t="n">
        <v>-0.1993548033308186</v>
      </c>
      <c r="AR143" s="7" t="n">
        <v>0.5437462551651797</v>
      </c>
      <c r="AS143" s="7" t="n">
        <v>0.7597022050210238</v>
      </c>
      <c r="AT143" s="7" t="n">
        <v>0.8298736689745009</v>
      </c>
      <c r="AU143" s="7" t="n">
        <v>0.7067104456816722</v>
      </c>
      <c r="AV143" s="7" t="n">
        <v>0.9268415452702401</v>
      </c>
      <c r="AW143" s="7" t="n">
        <v>0.5918970375962831</v>
      </c>
      <c r="AX143" s="7" t="n">
        <v>0.4277340327752793</v>
      </c>
      <c r="AY143" s="7" t="n">
        <v>0.9781264469217272</v>
      </c>
      <c r="AZ143" s="7" t="n">
        <v>0.4731920522394823</v>
      </c>
      <c r="BA143" s="7" t="n">
        <v>0.6433517921877862</v>
      </c>
      <c r="BB143" s="7" t="n">
        <v>0.3174431858419154</v>
      </c>
      <c r="BC143" s="7" t="n">
        <v>0.692056524521442</v>
      </c>
      <c r="BD143" s="7" t="n">
        <v>0.3743313183234999</v>
      </c>
      <c r="BE143" s="7" t="n">
        <v>0.3571523583719496</v>
      </c>
      <c r="BF143" s="7" t="n">
        <v>0.4949068592533323</v>
      </c>
      <c r="BG143" s="7" t="n">
        <v>-0.1758706896770646</v>
      </c>
      <c r="BH143" s="7" t="n">
        <v>0.5249783626822611</v>
      </c>
      <c r="BI143" s="7" t="n">
        <v>0.6325942660506551</v>
      </c>
      <c r="BJ143" s="7" t="n">
        <v>0.6520963262478796</v>
      </c>
      <c r="BK143" s="7" t="n">
        <v>0.5688661180354696</v>
      </c>
      <c r="BL143" s="7" t="n">
        <v>0.3099862712293922</v>
      </c>
      <c r="BM143" s="7" t="n">
        <v>0.2998713398560289</v>
      </c>
      <c r="BN143" s="7" t="n">
        <v>0.8007247983035708</v>
      </c>
      <c r="BO143" s="7" t="n">
        <v>0.607325225256091</v>
      </c>
      <c r="BP143" s="7" t="n">
        <v>0.7916205412337939</v>
      </c>
      <c r="BQ143" s="7" t="n">
        <v>0.3920491382074387</v>
      </c>
      <c r="BR143" s="7" t="n">
        <v>0.5716557256012906</v>
      </c>
      <c r="BS143" s="7" t="n">
        <v>-0.3069039911965632</v>
      </c>
      <c r="BT143" s="7" t="n">
        <v>0.03959042135760709</v>
      </c>
      <c r="BU143" s="7" t="n">
        <v>0.6215910661536327</v>
      </c>
      <c r="BV143" s="7" t="n">
        <v>0.6202379558607612</v>
      </c>
      <c r="BW143" s="7" t="n">
        <v>0.02457684325522863</v>
      </c>
      <c r="BX143" s="7" t="n">
        <v>0.6677965831087465</v>
      </c>
      <c r="BY143" s="7" t="n">
        <v>0.4115596101818121</v>
      </c>
      <c r="BZ143" s="7" t="n">
        <v>0.4420945452375382</v>
      </c>
      <c r="CA143" s="7" t="n">
        <v>0.6877213672891105</v>
      </c>
      <c r="CB143" s="7" t="n">
        <v>0.6982007945776982</v>
      </c>
      <c r="CC143" s="7" t="n">
        <v>0.6797041803596088</v>
      </c>
      <c r="CD143" s="7" t="n">
        <v>0.5334693357158649</v>
      </c>
      <c r="CE143" s="7" t="n">
        <v>0.3076587528193525</v>
      </c>
      <c r="CF143" s="7" t="n">
        <v>0.3526755145403898</v>
      </c>
      <c r="CG143" s="7" t="n">
        <v>0.768869986536304</v>
      </c>
      <c r="CH143" s="7" t="n">
        <v>0.6893421499179364</v>
      </c>
      <c r="CI143" s="7" t="n">
        <v>0.1681026729318498</v>
      </c>
      <c r="CJ143" s="7" t="n">
        <v>0.768270003704364</v>
      </c>
      <c r="CK143" s="7" t="n">
        <v>0.3558729977510717</v>
      </c>
      <c r="CL143" s="7" t="n">
        <v>0.3895837617687512</v>
      </c>
      <c r="CM143" s="7" t="n">
        <v>0.6834589271405883</v>
      </c>
      <c r="CN143" s="7" t="n">
        <v>0.2090726449987483</v>
      </c>
      <c r="CO143" s="7" t="n">
        <v>0.8199675019759777</v>
      </c>
      <c r="CP143" s="7" t="n">
        <v>0.5082195004975693</v>
      </c>
      <c r="CQ143" s="7" t="n">
        <v>-0.2671541518318722</v>
      </c>
      <c r="CR143" s="7" t="n">
        <v>0.55663923937782</v>
      </c>
      <c r="CS143" s="7" t="n">
        <v>0.4819714516400128</v>
      </c>
      <c r="CT143" s="7" t="n">
        <v>0.7110186364875448</v>
      </c>
      <c r="CU143" s="7" t="n">
        <v>0.5885704310526203</v>
      </c>
      <c r="CV143" s="7" t="n">
        <v>0.7332819609144846</v>
      </c>
      <c r="CW143" s="7" t="n">
        <v>0.9005531544906719</v>
      </c>
      <c r="CX143" s="7" t="n">
        <v>0.1168166069801039</v>
      </c>
      <c r="CY143" s="7" t="n">
        <v>0.7202343331169443</v>
      </c>
      <c r="CZ143" s="7" t="n">
        <v>0.5734488864666902</v>
      </c>
      <c r="DA143" s="7" t="n">
        <v>0.4776618343997224</v>
      </c>
      <c r="DB143" s="7" t="n">
        <v>-0.2149452364443129</v>
      </c>
      <c r="DC143" s="7" t="n">
        <v>0.5764495298021207</v>
      </c>
      <c r="DD143" s="7" t="n">
        <v>0.7156712694299232</v>
      </c>
      <c r="DE143" s="7" t="n">
        <v>0.668477175028994</v>
      </c>
      <c r="DF143" s="7" t="n">
        <v>0.572846131770922</v>
      </c>
      <c r="DG143" s="7" t="n">
        <v>0.6169264408276174</v>
      </c>
      <c r="DH143" s="7" t="n">
        <v>0.1403133478399903</v>
      </c>
      <c r="DI143" s="7" t="n">
        <v>0.6786792314611837</v>
      </c>
      <c r="DJ143" s="7" t="n">
        <v>0.5162584659859114</v>
      </c>
      <c r="DK143" s="7" t="n">
        <v>0.5785893796063672</v>
      </c>
      <c r="DL143" s="7" t="n">
        <v>0.8394397480932336</v>
      </c>
      <c r="DM143" s="7" t="n">
        <v>0.7574480708639005</v>
      </c>
      <c r="DN143" s="7" t="n">
        <v>0.2562608047810788</v>
      </c>
      <c r="DO143" s="7" t="n">
        <v>0.7784816874556033</v>
      </c>
      <c r="DP143" s="7" t="n">
        <v>-0.1031895457408176</v>
      </c>
      <c r="DQ143" s="7" t="n">
        <v>0.6726171145989599</v>
      </c>
      <c r="DR143" s="7" t="n">
        <v>0.6881035888706061</v>
      </c>
      <c r="DS143" s="7" t="n">
        <v>0.5476271587170608</v>
      </c>
      <c r="DT143" s="7" t="n">
        <v>0.4315301434363522</v>
      </c>
      <c r="DU143" s="7" t="n">
        <v>0.3489053494012773</v>
      </c>
      <c r="DV143" s="7" t="n">
        <v>0.6428287923671326</v>
      </c>
      <c r="DW143" s="7" t="n">
        <v>0.7570862290636375</v>
      </c>
      <c r="DX143" s="7" t="n">
        <v>0.45865522729617</v>
      </c>
      <c r="DY143" s="7" t="n">
        <v>0.6831826594130656</v>
      </c>
      <c r="DZ143" s="7" t="n">
        <v>0.7497845722517154</v>
      </c>
      <c r="EA143" s="7" t="n">
        <v>0.5767216843863536</v>
      </c>
      <c r="EB143" s="7" t="n">
        <v>0.5880628415511973</v>
      </c>
      <c r="EC143" s="7" t="n">
        <v>0.7339874240259047</v>
      </c>
      <c r="ED143" s="7" t="n">
        <v>0.5644010594419929</v>
      </c>
      <c r="EE143" s="7" t="n">
        <v>0.5139712362087141</v>
      </c>
      <c r="EF143" s="7" t="n">
        <v>0.6698176697479266</v>
      </c>
      <c r="EG143" s="7" t="n">
        <v>0.5628582332167472</v>
      </c>
      <c r="EH143" s="7" t="n">
        <v>0.6415843105565984</v>
      </c>
      <c r="EI143" s="7" t="n">
        <v>0.5482263592517185</v>
      </c>
      <c r="EJ143" s="7" t="n">
        <v>0.7818924645627805</v>
      </c>
      <c r="EK143" s="7" t="n">
        <v>0.3624866135201956</v>
      </c>
      <c r="EL143" s="7" t="n">
        <v>0.4195648562439444</v>
      </c>
      <c r="EM143" s="7" t="n">
        <v>0.490364670945231</v>
      </c>
      <c r="EN143" s="7" t="n">
        <v>1</v>
      </c>
      <c r="EO143" s="7" t="n">
        <v>0.8413923768174697</v>
      </c>
      <c r="EP143" s="7" t="n">
        <v>0.651643720632287</v>
      </c>
      <c r="EQ143" s="7" t="n">
        <v>0.7489461498539909</v>
      </c>
      <c r="ER143" s="7" t="n">
        <v>0.7023145889740359</v>
      </c>
      <c r="ES143" s="7" t="n">
        <v>0.756066564349088</v>
      </c>
      <c r="ET143" s="7" t="n">
        <v>0.645167999183658</v>
      </c>
      <c r="EU143" s="7" t="n">
        <v>0.653155049594345</v>
      </c>
      <c r="EV143" s="7" t="n">
        <v>0.7366899009709406</v>
      </c>
      <c r="EW143" s="7" t="n">
        <v>0.5914276666871807</v>
      </c>
      <c r="EX143" s="7" t="n">
        <v>0.7358374793028032</v>
      </c>
      <c r="EY143" s="7" t="n">
        <v>0.4835864669921841</v>
      </c>
      <c r="EZ143" s="7" t="n">
        <v>0.7681453466245585</v>
      </c>
      <c r="FA143" s="7" t="n">
        <v>0.4130419122327855</v>
      </c>
      <c r="FB143" s="7" t="n">
        <v>0.66314999836001</v>
      </c>
      <c r="FC143" s="7" t="n">
        <v>0.5248143458302615</v>
      </c>
      <c r="FD143" s="7" t="n">
        <v>0.5174966567559219</v>
      </c>
      <c r="FE143" s="7" t="n">
        <v>-0.164787955503064</v>
      </c>
      <c r="FF143" s="7" t="n">
        <v>0.3132318731020676</v>
      </c>
      <c r="FG143" s="7" t="n">
        <v>0.3860310188330751</v>
      </c>
      <c r="FH143" s="7" t="n">
        <v>0.6588365291083593</v>
      </c>
      <c r="FI143" s="7" t="n">
        <v>0.5931241728837289</v>
      </c>
      <c r="FJ143" s="7" t="n">
        <v>-0.3131466538766484</v>
      </c>
      <c r="FK143" s="7" t="n">
        <v>0.2328974359913225</v>
      </c>
      <c r="FL143" s="7" t="n">
        <v>0.7582543966975138</v>
      </c>
      <c r="FM143" s="7" t="n">
        <v>0.6603326815226215</v>
      </c>
      <c r="FN143" s="7" t="n">
        <v>-0.0603685284511668</v>
      </c>
      <c r="FO143" s="7" t="n">
        <v>0.4195919751294033</v>
      </c>
      <c r="FP143" s="7" t="n">
        <v>0.7085889279775507</v>
      </c>
      <c r="FQ143" s="7" t="n">
        <v>0.6697579607831778</v>
      </c>
      <c r="FR143" s="7" t="n">
        <v>-0.1398970598160703</v>
      </c>
      <c r="FS143" s="7" t="n">
        <v>0.5870401540867112</v>
      </c>
      <c r="FT143" s="7" t="n">
        <v>0.7941404554734081</v>
      </c>
      <c r="FU143" s="7" t="n">
        <v>0.5655874739947926</v>
      </c>
      <c r="FV143" s="7" t="n">
        <v>0.4047317897461436</v>
      </c>
      <c r="FW143" s="7" t="n">
        <v>-0.05072249746392101</v>
      </c>
    </row>
    <row r="144">
      <c r="A144" s="6" t="inlineStr">
        <is>
          <t>932038.CSI</t>
        </is>
      </c>
      <c r="B144" s="6" t="inlineStr">
        <is>
          <t>中证国新央企科技引领指数</t>
        </is>
      </c>
      <c r="C144" s="7" t="n">
        <v>0.6375935734438772</v>
      </c>
      <c r="D144" s="7" t="n">
        <v>0.5184910644958263</v>
      </c>
      <c r="E144" s="7" t="n">
        <v>-0.1054318770149898</v>
      </c>
      <c r="F144" s="7" t="n">
        <v>0.3240757051812856</v>
      </c>
      <c r="G144" s="7" t="n">
        <v>-0.2275015978140675</v>
      </c>
      <c r="H144" s="7" t="n">
        <v>-0.02938364815395623</v>
      </c>
      <c r="I144" s="7" t="n">
        <v>0.2797952614044971</v>
      </c>
      <c r="J144" s="7" t="n">
        <v>0.2039140403064917</v>
      </c>
      <c r="K144" s="7" t="n">
        <v>0.2605239678711721</v>
      </c>
      <c r="L144" s="7" t="n">
        <v>-0.08636499448845318</v>
      </c>
      <c r="M144" s="7" t="n">
        <v>0.526855801279381</v>
      </c>
      <c r="N144" s="7" t="n">
        <v>0.6622212844217755</v>
      </c>
      <c r="O144" s="7" t="n">
        <v>0.8767591153643965</v>
      </c>
      <c r="P144" s="7" t="n">
        <v>0.818810796008701</v>
      </c>
      <c r="Q144" s="7" t="n">
        <v>0.4269243151812979</v>
      </c>
      <c r="R144" s="7" t="n">
        <v>0.7556994405200153</v>
      </c>
      <c r="S144" s="7" t="n">
        <v>0.8362073415677934</v>
      </c>
      <c r="T144" s="7" t="n">
        <v>0.7887614699833305</v>
      </c>
      <c r="U144" s="7" t="n">
        <v>0.8299827194137072</v>
      </c>
      <c r="V144" s="7" t="n">
        <v>0.5408010741508645</v>
      </c>
      <c r="W144" s="7" t="n">
        <v>0.8030537812638017</v>
      </c>
      <c r="X144" s="7" t="n">
        <v>0.8579245985086895</v>
      </c>
      <c r="Y144" s="7" t="n">
        <v>0.3091772270020173</v>
      </c>
      <c r="Z144" s="7" t="n">
        <v>0.389710264019703</v>
      </c>
      <c r="AA144" s="7" t="n">
        <v>-0.06915638465377333</v>
      </c>
      <c r="AB144" s="7" t="n">
        <v>0.2929575940105605</v>
      </c>
      <c r="AC144" s="7" t="n">
        <v>-0.09646134460683432</v>
      </c>
      <c r="AD144" s="7" t="n">
        <v>0.8352199885513668</v>
      </c>
      <c r="AE144" s="7" t="n">
        <v>0.7927674276792439</v>
      </c>
      <c r="AF144" s="7" t="n">
        <v>0.6737134289043462</v>
      </c>
      <c r="AG144" s="7" t="n">
        <v>0.1980103793922052</v>
      </c>
      <c r="AH144" s="7" t="n">
        <v>0.528258629203165</v>
      </c>
      <c r="AI144" s="7" t="n">
        <v>0.03084283120791365</v>
      </c>
      <c r="AJ144" s="7" t="n">
        <v>-0.1897677572980392</v>
      </c>
      <c r="AK144" s="7" t="n">
        <v>-0.06329235360520517</v>
      </c>
      <c r="AL144" s="7" t="n">
        <v>0.2937173356898777</v>
      </c>
      <c r="AM144" s="7" t="n">
        <v>0.6933516348769229</v>
      </c>
      <c r="AN144" s="7" t="n">
        <v>0.1808808435799463</v>
      </c>
      <c r="AO144" s="7" t="n">
        <v>0.2191737351182615</v>
      </c>
      <c r="AP144" s="7" t="n">
        <v>0.4070148591481323</v>
      </c>
      <c r="AQ144" s="7" t="n">
        <v>-0.1807893912367838</v>
      </c>
      <c r="AR144" s="7" t="n">
        <v>0.3004477636053828</v>
      </c>
      <c r="AS144" s="7" t="n">
        <v>0.8282253808086846</v>
      </c>
      <c r="AT144" s="7" t="n">
        <v>0.7543045089171201</v>
      </c>
      <c r="AU144" s="7" t="n">
        <v>0.661422898979897</v>
      </c>
      <c r="AV144" s="7" t="n">
        <v>0.8337925779319921</v>
      </c>
      <c r="AW144" s="7" t="n">
        <v>0.5780556218563411</v>
      </c>
      <c r="AX144" s="7" t="n">
        <v>0.4571714424591607</v>
      </c>
      <c r="AY144" s="7" t="n">
        <v>0.8564913780919097</v>
      </c>
      <c r="AZ144" s="7" t="n">
        <v>0.3053927575960219</v>
      </c>
      <c r="BA144" s="7" t="n">
        <v>0.5986819671592831</v>
      </c>
      <c r="BB144" s="7" t="n">
        <v>0.1882950915635436</v>
      </c>
      <c r="BC144" s="7" t="n">
        <v>0.7419072505096139</v>
      </c>
      <c r="BD144" s="7" t="n">
        <v>0.3016107278381217</v>
      </c>
      <c r="BE144" s="7" t="n">
        <v>0.1891417040169192</v>
      </c>
      <c r="BF144" s="7" t="n">
        <v>0.3058430562497561</v>
      </c>
      <c r="BG144" s="7" t="n">
        <v>-0.1064267080094886</v>
      </c>
      <c r="BH144" s="7" t="n">
        <v>0.2475926352721611</v>
      </c>
      <c r="BI144" s="7" t="n">
        <v>0.6020833958311781</v>
      </c>
      <c r="BJ144" s="7" t="n">
        <v>0.4786620716557217</v>
      </c>
      <c r="BK144" s="7" t="n">
        <v>0.5359943335644518</v>
      </c>
      <c r="BL144" s="7" t="n">
        <v>0.1808809554176786</v>
      </c>
      <c r="BM144" s="7" t="n">
        <v>0.111003188811968</v>
      </c>
      <c r="BN144" s="7" t="n">
        <v>0.8468576739193083</v>
      </c>
      <c r="BO144" s="7" t="n">
        <v>0.5309174883600346</v>
      </c>
      <c r="BP144" s="7" t="n">
        <v>0.8558189005148836</v>
      </c>
      <c r="BQ144" s="7" t="n">
        <v>0.2130609997175761</v>
      </c>
      <c r="BR144" s="7" t="n">
        <v>0.4597545283779281</v>
      </c>
      <c r="BS144" s="7" t="n">
        <v>-0.3964116005449778</v>
      </c>
      <c r="BT144" s="7" t="n">
        <v>-0.1138862654375928</v>
      </c>
      <c r="BU144" s="7" t="n">
        <v>0.4291461035966171</v>
      </c>
      <c r="BV144" s="7" t="n">
        <v>0.4445555933158441</v>
      </c>
      <c r="BW144" s="7" t="n">
        <v>-0.06504789479648428</v>
      </c>
      <c r="BX144" s="7" t="n">
        <v>0.5751941914076314</v>
      </c>
      <c r="BY144" s="7" t="n">
        <v>0.3675819737877116</v>
      </c>
      <c r="BZ144" s="7" t="n">
        <v>0.3298341802354549</v>
      </c>
      <c r="CA144" s="7" t="n">
        <v>0.5523543245812574</v>
      </c>
      <c r="CB144" s="7" t="n">
        <v>0.6396263018068636</v>
      </c>
      <c r="CC144" s="7" t="n">
        <v>0.5082780314204253</v>
      </c>
      <c r="CD144" s="7" t="n">
        <v>0.4298137469327356</v>
      </c>
      <c r="CE144" s="7" t="n">
        <v>0.1810906353600931</v>
      </c>
      <c r="CF144" s="7" t="n">
        <v>0.06299666887909507</v>
      </c>
      <c r="CG144" s="7" t="n">
        <v>0.765708850541137</v>
      </c>
      <c r="CH144" s="7" t="n">
        <v>0.7802333199181927</v>
      </c>
      <c r="CI144" s="7" t="n">
        <v>-0.01932722362502924</v>
      </c>
      <c r="CJ144" s="7" t="n">
        <v>0.7083995806161567</v>
      </c>
      <c r="CK144" s="7" t="n">
        <v>0.1066686892638422</v>
      </c>
      <c r="CL144" s="7" t="n">
        <v>0.3167103521933725</v>
      </c>
      <c r="CM144" s="7" t="n">
        <v>0.7742820198817725</v>
      </c>
      <c r="CN144" s="7" t="n">
        <v>0.1102111053691605</v>
      </c>
      <c r="CO144" s="7" t="n">
        <v>0.7762775340499808</v>
      </c>
      <c r="CP144" s="7" t="n">
        <v>0.2750931182150789</v>
      </c>
      <c r="CQ144" s="7" t="n">
        <v>-0.3229207032212561</v>
      </c>
      <c r="CR144" s="7" t="n">
        <v>0.309575041738304</v>
      </c>
      <c r="CS144" s="7" t="n">
        <v>0.4140626370494555</v>
      </c>
      <c r="CT144" s="7" t="n">
        <v>0.7175609146757524</v>
      </c>
      <c r="CU144" s="7" t="n">
        <v>0.5124644102751091</v>
      </c>
      <c r="CV144" s="7" t="n">
        <v>0.7204024270784036</v>
      </c>
      <c r="CW144" s="7" t="n">
        <v>0.7813005888473857</v>
      </c>
      <c r="CX144" s="7" t="n">
        <v>-0.0605048163935872</v>
      </c>
      <c r="CY144" s="7" t="n">
        <v>0.6141456025608905</v>
      </c>
      <c r="CZ144" s="7" t="n">
        <v>0.4625605895585453</v>
      </c>
      <c r="DA144" s="7" t="n">
        <v>0.302933910007019</v>
      </c>
      <c r="DB144" s="7" t="n">
        <v>-0.3448664565997829</v>
      </c>
      <c r="DC144" s="7" t="n">
        <v>0.4215171076285534</v>
      </c>
      <c r="DD144" s="7" t="n">
        <v>0.7987260178495452</v>
      </c>
      <c r="DE144" s="7" t="n">
        <v>0.7376205951323777</v>
      </c>
      <c r="DF144" s="7" t="n">
        <v>0.6701829888942612</v>
      </c>
      <c r="DG144" s="7" t="n">
        <v>0.7009069833906119</v>
      </c>
      <c r="DH144" s="7" t="n">
        <v>-0.01845973463565557</v>
      </c>
      <c r="DI144" s="7" t="n">
        <v>0.4803038716646844</v>
      </c>
      <c r="DJ144" s="7" t="n">
        <v>0.2752611518786384</v>
      </c>
      <c r="DK144" s="7" t="n">
        <v>0.6558645139801612</v>
      </c>
      <c r="DL144" s="7" t="n">
        <v>0.815163436868414</v>
      </c>
      <c r="DM144" s="7" t="n">
        <v>0.7199142624668126</v>
      </c>
      <c r="DN144" s="7" t="n">
        <v>0.2299423149563666</v>
      </c>
      <c r="DO144" s="7" t="n">
        <v>0.7508095812576275</v>
      </c>
      <c r="DP144" s="7" t="n">
        <v>-0.06025281966294511</v>
      </c>
      <c r="DQ144" s="7" t="n">
        <v>0.7597097723683325</v>
      </c>
      <c r="DR144" s="7" t="n">
        <v>0.7798782460451484</v>
      </c>
      <c r="DS144" s="7" t="n">
        <v>0.4449744319571469</v>
      </c>
      <c r="DT144" s="7" t="n">
        <v>0.2480804236788585</v>
      </c>
      <c r="DU144" s="7" t="n">
        <v>0.1768185735834309</v>
      </c>
      <c r="DV144" s="7" t="n">
        <v>0.7549055314024286</v>
      </c>
      <c r="DW144" s="7" t="n">
        <v>0.6729157483248437</v>
      </c>
      <c r="DX144" s="7" t="n">
        <v>0.2166411962005874</v>
      </c>
      <c r="DY144" s="7" t="n">
        <v>0.7608258130693204</v>
      </c>
      <c r="DZ144" s="7" t="n">
        <v>0.8215366052874133</v>
      </c>
      <c r="EA144" s="7" t="n">
        <v>0.5160643768176054</v>
      </c>
      <c r="EB144" s="7" t="n">
        <v>0.6603752616276143</v>
      </c>
      <c r="EC144" s="7" t="n">
        <v>0.6299335548159105</v>
      </c>
      <c r="ED144" s="7" t="n">
        <v>0.4228831057587812</v>
      </c>
      <c r="EE144" s="7" t="n">
        <v>0.5454894697829784</v>
      </c>
      <c r="EF144" s="7" t="n">
        <v>0.5188749018919784</v>
      </c>
      <c r="EG144" s="7" t="n">
        <v>0.3932893044971968</v>
      </c>
      <c r="EH144" s="7" t="n">
        <v>0.4607581095108197</v>
      </c>
      <c r="EI144" s="7" t="n">
        <v>0.6189021451442536</v>
      </c>
      <c r="EJ144" s="7" t="n">
        <v>0.7675822332950848</v>
      </c>
      <c r="EK144" s="7" t="n">
        <v>0.2964895621575067</v>
      </c>
      <c r="EL144" s="7" t="n">
        <v>0.2279283185688345</v>
      </c>
      <c r="EM144" s="7" t="n">
        <v>0.3612098213460407</v>
      </c>
      <c r="EN144" s="7" t="n">
        <v>0.8413923768174697</v>
      </c>
      <c r="EO144" s="7" t="n">
        <v>1</v>
      </c>
      <c r="EP144" s="7" t="n">
        <v>0.7674386869608618</v>
      </c>
      <c r="EQ144" s="7" t="n">
        <v>0.6741417128877325</v>
      </c>
      <c r="ER144" s="7" t="n">
        <v>0.7972248924245886</v>
      </c>
      <c r="ES144" s="7" t="n">
        <v>0.7984401848902382</v>
      </c>
      <c r="ET144" s="7" t="n">
        <v>0.6780666135895992</v>
      </c>
      <c r="EU144" s="7" t="n">
        <v>0.767051220747364</v>
      </c>
      <c r="EV144" s="7" t="n">
        <v>0.7040678735036349</v>
      </c>
      <c r="EW144" s="7" t="n">
        <v>0.5063058138449705</v>
      </c>
      <c r="EX144" s="7" t="n">
        <v>0.7698258356411118</v>
      </c>
      <c r="EY144" s="7" t="n">
        <v>0.3877240932437577</v>
      </c>
      <c r="EZ144" s="7" t="n">
        <v>0.8079007618370646</v>
      </c>
      <c r="FA144" s="7" t="n">
        <v>0.2951785462850197</v>
      </c>
      <c r="FB144" s="7" t="n">
        <v>0.7669565945212447</v>
      </c>
      <c r="FC144" s="7" t="n">
        <v>0.3732728446656974</v>
      </c>
      <c r="FD144" s="7" t="n">
        <v>0.3547600332261588</v>
      </c>
      <c r="FE144" s="7" t="n">
        <v>-0.1611336962659669</v>
      </c>
      <c r="FF144" s="7" t="n">
        <v>0.2341195732946828</v>
      </c>
      <c r="FG144" s="7" t="n">
        <v>0.3028522984268221</v>
      </c>
      <c r="FH144" s="7" t="n">
        <v>0.7660101102408836</v>
      </c>
      <c r="FI144" s="7" t="n">
        <v>0.5277741864702621</v>
      </c>
      <c r="FJ144" s="7" t="n">
        <v>-0.3990599327589285</v>
      </c>
      <c r="FK144" s="7" t="n">
        <v>0.04973866558325064</v>
      </c>
      <c r="FL144" s="7" t="n">
        <v>0.6882774986424504</v>
      </c>
      <c r="FM144" s="7" t="n">
        <v>0.7593903866994632</v>
      </c>
      <c r="FN144" s="7" t="n">
        <v>-0.04422008730491379</v>
      </c>
      <c r="FO144" s="7" t="n">
        <v>0.2307290867415125</v>
      </c>
      <c r="FP144" s="7" t="n">
        <v>0.6435618986477474</v>
      </c>
      <c r="FQ144" s="7" t="n">
        <v>0.4841725555940177</v>
      </c>
      <c r="FR144" s="7" t="n">
        <v>-0.2788765105373627</v>
      </c>
      <c r="FS144" s="7" t="n">
        <v>0.5115899325726624</v>
      </c>
      <c r="FT144" s="7" t="n">
        <v>0.7669170544112043</v>
      </c>
      <c r="FU144" s="7" t="n">
        <v>0.4500038807322491</v>
      </c>
      <c r="FV144" s="7" t="n">
        <v>0.2243977897193414</v>
      </c>
      <c r="FW144" s="7" t="n">
        <v>-0.1770524393391193</v>
      </c>
    </row>
    <row r="145">
      <c r="A145" s="6" t="inlineStr">
        <is>
          <t>932066.CSI</t>
        </is>
      </c>
      <c r="B145" s="6" t="inlineStr">
        <is>
          <t>中证半导体行业精选指数</t>
        </is>
      </c>
      <c r="C145" s="7" t="n">
        <v>0.5533043123525809</v>
      </c>
      <c r="D145" s="7" t="n">
        <v>0.5138788677718445</v>
      </c>
      <c r="E145" s="7" t="n">
        <v>-0.1741887956320035</v>
      </c>
      <c r="F145" s="7" t="n">
        <v>0.3278659692548939</v>
      </c>
      <c r="G145" s="7" t="n">
        <v>-0.2112180544771445</v>
      </c>
      <c r="H145" s="7" t="n">
        <v>-0.2104455560857325</v>
      </c>
      <c r="I145" s="7" t="n">
        <v>0.2603539413432254</v>
      </c>
      <c r="J145" s="7" t="n">
        <v>0.1925291341655521</v>
      </c>
      <c r="K145" s="7" t="n">
        <v>0.1856342896103546</v>
      </c>
      <c r="L145" s="7" t="n">
        <v>-0.1675761194295168</v>
      </c>
      <c r="M145" s="7" t="n">
        <v>0.5563134758329156</v>
      </c>
      <c r="N145" s="7" t="n">
        <v>0.6494324126435751</v>
      </c>
      <c r="O145" s="7" t="n">
        <v>0.8981605494195719</v>
      </c>
      <c r="P145" s="7" t="n">
        <v>0.9573941195333033</v>
      </c>
      <c r="Q145" s="7" t="n">
        <v>0.4595526660885694</v>
      </c>
      <c r="R145" s="7" t="n">
        <v>0.9796545266260156</v>
      </c>
      <c r="S145" s="7" t="n">
        <v>0.9342538682294121</v>
      </c>
      <c r="T145" s="7" t="n">
        <v>0.8158205899974151</v>
      </c>
      <c r="U145" s="7" t="n">
        <v>0.866416111502655</v>
      </c>
      <c r="V145" s="7" t="n">
        <v>0.4668191104728464</v>
      </c>
      <c r="W145" s="7" t="n">
        <v>0.8543094906894573</v>
      </c>
      <c r="X145" s="7" t="n">
        <v>0.8364526643533297</v>
      </c>
      <c r="Y145" s="7" t="n">
        <v>0.3107067251396428</v>
      </c>
      <c r="Z145" s="7" t="n">
        <v>0.3950191396748974</v>
      </c>
      <c r="AA145" s="7" t="n">
        <v>-0.2451615389519619</v>
      </c>
      <c r="AB145" s="7" t="n">
        <v>0.3050558000217973</v>
      </c>
      <c r="AC145" s="7" t="n">
        <v>-0.1929201727400912</v>
      </c>
      <c r="AD145" s="7" t="n">
        <v>0.7142664061289988</v>
      </c>
      <c r="AE145" s="7" t="n">
        <v>0.7098225066176156</v>
      </c>
      <c r="AF145" s="7" t="n">
        <v>0.6571365896746552</v>
      </c>
      <c r="AG145" s="7" t="n">
        <v>0.1826482229872594</v>
      </c>
      <c r="AH145" s="7" t="n">
        <v>0.6555666334366659</v>
      </c>
      <c r="AI145" s="7" t="n">
        <v>-0.07520765826880184</v>
      </c>
      <c r="AJ145" s="7" t="n">
        <v>-0.225982714041169</v>
      </c>
      <c r="AK145" s="7" t="n">
        <v>-0.249657216139494</v>
      </c>
      <c r="AL145" s="7" t="n">
        <v>0.2523858568606075</v>
      </c>
      <c r="AM145" s="7" t="n">
        <v>0.6399975001928109</v>
      </c>
      <c r="AN145" s="7" t="n">
        <v>0.09372486191982486</v>
      </c>
      <c r="AO145" s="7" t="n">
        <v>0.1562395750796066</v>
      </c>
      <c r="AP145" s="7" t="n">
        <v>0.3829831709284044</v>
      </c>
      <c r="AQ145" s="7" t="n">
        <v>-0.2318448301058047</v>
      </c>
      <c r="AR145" s="7" t="n">
        <v>0.2809163433726818</v>
      </c>
      <c r="AS145" s="7" t="n">
        <v>0.9452276788702531</v>
      </c>
      <c r="AT145" s="7" t="n">
        <v>0.7465332335740009</v>
      </c>
      <c r="AU145" s="7" t="n">
        <v>0.7559011976051005</v>
      </c>
      <c r="AV145" s="7" t="n">
        <v>0.688597210640188</v>
      </c>
      <c r="AW145" s="7" t="n">
        <v>0.7133404422887458</v>
      </c>
      <c r="AX145" s="7" t="n">
        <v>0.6549162792509756</v>
      </c>
      <c r="AY145" s="7" t="n">
        <v>0.7058650859083095</v>
      </c>
      <c r="AZ145" s="7" t="n">
        <v>0.1731136382168185</v>
      </c>
      <c r="BA145" s="7" t="n">
        <v>0.6758321675518657</v>
      </c>
      <c r="BB145" s="7" t="n">
        <v>0.1635977722590123</v>
      </c>
      <c r="BC145" s="7" t="n">
        <v>0.6886588013292053</v>
      </c>
      <c r="BD145" s="7" t="n">
        <v>0.3127046651167684</v>
      </c>
      <c r="BE145" s="7" t="n">
        <v>0.1678394611104846</v>
      </c>
      <c r="BF145" s="7" t="n">
        <v>0.1512051763350357</v>
      </c>
      <c r="BG145" s="7" t="n">
        <v>-0.2146212914494321</v>
      </c>
      <c r="BH145" s="7" t="n">
        <v>0.2737401139127045</v>
      </c>
      <c r="BI145" s="7" t="n">
        <v>0.7269431709667012</v>
      </c>
      <c r="BJ145" s="7" t="n">
        <v>0.4817136220051613</v>
      </c>
      <c r="BK145" s="7" t="n">
        <v>0.6422318519508928</v>
      </c>
      <c r="BL145" s="7" t="n">
        <v>0.09372500431089469</v>
      </c>
      <c r="BM145" s="7" t="n">
        <v>0.1243984778406751</v>
      </c>
      <c r="BN145" s="7" t="n">
        <v>0.4559422767527767</v>
      </c>
      <c r="BO145" s="7" t="n">
        <v>0.3264270243383637</v>
      </c>
      <c r="BP145" s="7" t="n">
        <v>0.4747647420953177</v>
      </c>
      <c r="BQ145" s="7" t="n">
        <v>0.1713355779621285</v>
      </c>
      <c r="BR145" s="7" t="n">
        <v>0.5594689356373891</v>
      </c>
      <c r="BS145" s="7" t="n">
        <v>-0.453542030864018</v>
      </c>
      <c r="BT145" s="7" t="n">
        <v>-0.2884711280785121</v>
      </c>
      <c r="BU145" s="7" t="n">
        <v>0.2962143803722372</v>
      </c>
      <c r="BV145" s="7" t="n">
        <v>0.4011239248217149</v>
      </c>
      <c r="BW145" s="7" t="n">
        <v>-0.08112053873942618</v>
      </c>
      <c r="BX145" s="7" t="n">
        <v>0.5867302490295273</v>
      </c>
      <c r="BY145" s="7" t="n">
        <v>0.4743748701834836</v>
      </c>
      <c r="BZ145" s="7" t="n">
        <v>0.4084297032925855</v>
      </c>
      <c r="CA145" s="7" t="n">
        <v>0.4514866133773153</v>
      </c>
      <c r="CB145" s="7" t="n">
        <v>0.4281060046225228</v>
      </c>
      <c r="CC145" s="7" t="n">
        <v>0.3413920752278217</v>
      </c>
      <c r="CD145" s="7" t="n">
        <v>0.4192760543833461</v>
      </c>
      <c r="CE145" s="7" t="n">
        <v>0.01687662172194366</v>
      </c>
      <c r="CF145" s="7" t="n">
        <v>-0.01555466995622367</v>
      </c>
      <c r="CG145" s="7" t="n">
        <v>0.6188360766519572</v>
      </c>
      <c r="CH145" s="7" t="n">
        <v>0.9559045734446763</v>
      </c>
      <c r="CI145" s="7" t="n">
        <v>-0.2166413210452325</v>
      </c>
      <c r="CJ145" s="7" t="n">
        <v>0.6006273151277886</v>
      </c>
      <c r="CK145" s="7" t="n">
        <v>0.05112852134301948</v>
      </c>
      <c r="CL145" s="7" t="n">
        <v>0.3158322802269598</v>
      </c>
      <c r="CM145" s="7" t="n">
        <v>0.8150977899033133</v>
      </c>
      <c r="CN145" s="7" t="n">
        <v>-0.008053818995623284</v>
      </c>
      <c r="CO145" s="7" t="n">
        <v>0.749510113121109</v>
      </c>
      <c r="CP145" s="7" t="n">
        <v>0.3171566289107575</v>
      </c>
      <c r="CQ145" s="7" t="n">
        <v>-0.4456212206412345</v>
      </c>
      <c r="CR145" s="7" t="n">
        <v>0.3281283674317837</v>
      </c>
      <c r="CS145" s="7" t="n">
        <v>0.2603848677875655</v>
      </c>
      <c r="CT145" s="7" t="n">
        <v>0.5504883538022656</v>
      </c>
      <c r="CU145" s="7" t="n">
        <v>0.4068368580683357</v>
      </c>
      <c r="CV145" s="7" t="n">
        <v>0.5301531627433139</v>
      </c>
      <c r="CW145" s="7" t="n">
        <v>0.6967665393809429</v>
      </c>
      <c r="CX145" s="7" t="n">
        <v>-0.2074678582080404</v>
      </c>
      <c r="CY145" s="7" t="n">
        <v>0.3568050455219374</v>
      </c>
      <c r="CZ145" s="7" t="n">
        <v>0.5612572578609818</v>
      </c>
      <c r="DA145" s="7" t="n">
        <v>0.1291125415312838</v>
      </c>
      <c r="DB145" s="7" t="n">
        <v>-0.3616794826293018</v>
      </c>
      <c r="DC145" s="7" t="n">
        <v>0.3647824249287954</v>
      </c>
      <c r="DD145" s="7" t="n">
        <v>0.3538923151932965</v>
      </c>
      <c r="DE145" s="7" t="n">
        <v>0.7192837056701971</v>
      </c>
      <c r="DF145" s="7" t="n">
        <v>0.7652309348317591</v>
      </c>
      <c r="DG145" s="7" t="n">
        <v>0.8766714859293644</v>
      </c>
      <c r="DH145" s="7" t="n">
        <v>-0.1843648877023266</v>
      </c>
      <c r="DI145" s="7" t="n">
        <v>0.3583089659696334</v>
      </c>
      <c r="DJ145" s="7" t="n">
        <v>0.3488428440939492</v>
      </c>
      <c r="DK145" s="7" t="n">
        <v>0.7033774177091269</v>
      </c>
      <c r="DL145" s="7" t="n">
        <v>0.7483209861427612</v>
      </c>
      <c r="DM145" s="7" t="n">
        <v>0.6864909862498688</v>
      </c>
      <c r="DN145" s="7" t="n">
        <v>0.2233505407097045</v>
      </c>
      <c r="DO145" s="7" t="n">
        <v>0.6371064995171658</v>
      </c>
      <c r="DP145" s="7" t="n">
        <v>-0.1768605887316584</v>
      </c>
      <c r="DQ145" s="7" t="n">
        <v>0.6759741313859421</v>
      </c>
      <c r="DR145" s="7" t="n">
        <v>0.8906505020835788</v>
      </c>
      <c r="DS145" s="7" t="n">
        <v>0.5415976849622504</v>
      </c>
      <c r="DT145" s="7" t="n">
        <v>0.394912936459162</v>
      </c>
      <c r="DU145" s="7" t="n">
        <v>0.1536542716182947</v>
      </c>
      <c r="DV145" s="7" t="n">
        <v>0.9417731359591347</v>
      </c>
      <c r="DW145" s="7" t="n">
        <v>0.7128475089984031</v>
      </c>
      <c r="DX145" s="7" t="n">
        <v>0.2129305618410104</v>
      </c>
      <c r="DY145" s="7" t="n">
        <v>0.9345306752655873</v>
      </c>
      <c r="DZ145" s="7" t="n">
        <v>0.4111850605933973</v>
      </c>
      <c r="EA145" s="7" t="n">
        <v>0.375274991830201</v>
      </c>
      <c r="EB145" s="7" t="n">
        <v>0.8354388952324973</v>
      </c>
      <c r="EC145" s="7" t="n">
        <v>0.5046169643428063</v>
      </c>
      <c r="ED145" s="7" t="n">
        <v>0.5506468015890235</v>
      </c>
      <c r="EE145" s="7" t="n">
        <v>0.8338816902711192</v>
      </c>
      <c r="EF145" s="7" t="n">
        <v>0.4711239646932109</v>
      </c>
      <c r="EG145" s="7" t="n">
        <v>0.2614847420113199</v>
      </c>
      <c r="EH145" s="7" t="n">
        <v>0.3809504646998552</v>
      </c>
      <c r="EI145" s="7" t="n">
        <v>0.9019508459369106</v>
      </c>
      <c r="EJ145" s="7" t="n">
        <v>0.731639898377525</v>
      </c>
      <c r="EK145" s="7" t="n">
        <v>0.3042624067939143</v>
      </c>
      <c r="EL145" s="7" t="n">
        <v>0.09808716541712117</v>
      </c>
      <c r="EM145" s="7" t="n">
        <v>0.3720145897934451</v>
      </c>
      <c r="EN145" s="7" t="n">
        <v>0.651643720632287</v>
      </c>
      <c r="EO145" s="7" t="n">
        <v>0.7674386869608618</v>
      </c>
      <c r="EP145" s="7" t="n">
        <v>1</v>
      </c>
      <c r="EQ145" s="7" t="n">
        <v>0.4222767594296581</v>
      </c>
      <c r="ER145" s="7" t="n">
        <v>0.9065709211084159</v>
      </c>
      <c r="ES145" s="7" t="n">
        <v>0.752127029937938</v>
      </c>
      <c r="ET145" s="7" t="n">
        <v>0.6497109556733327</v>
      </c>
      <c r="EU145" s="7" t="n">
        <v>0.9922809963393942</v>
      </c>
      <c r="EV145" s="7" t="n">
        <v>0.6268103424440123</v>
      </c>
      <c r="EW145" s="7" t="n">
        <v>0.6049685191372667</v>
      </c>
      <c r="EX145" s="7" t="n">
        <v>0.8919633765453273</v>
      </c>
      <c r="EY145" s="7" t="n">
        <v>0.5228165623459132</v>
      </c>
      <c r="EZ145" s="7" t="n">
        <v>0.3988148426297043</v>
      </c>
      <c r="FA145" s="7" t="n">
        <v>0.2155996120947361</v>
      </c>
      <c r="FB145" s="7" t="n">
        <v>0.9948938881499237</v>
      </c>
      <c r="FC145" s="7" t="n">
        <v>0.2357003904875465</v>
      </c>
      <c r="FD145" s="7" t="n">
        <v>0.2643160230937065</v>
      </c>
      <c r="FE145" s="7" t="n">
        <v>-0.2248232272003459</v>
      </c>
      <c r="FF145" s="7" t="n">
        <v>0.2123589813850695</v>
      </c>
      <c r="FG145" s="7" t="n">
        <v>0.3009219746614509</v>
      </c>
      <c r="FH145" s="7" t="n">
        <v>0.9929713652901289</v>
      </c>
      <c r="FI145" s="7" t="n">
        <v>0.4946474669735078</v>
      </c>
      <c r="FJ145" s="7" t="n">
        <v>-0.4554312919291466</v>
      </c>
      <c r="FK145" s="7" t="n">
        <v>0.08443586477914945</v>
      </c>
      <c r="FL145" s="7" t="n">
        <v>0.4374076195484461</v>
      </c>
      <c r="FM145" s="7" t="n">
        <v>0.9927769921893</v>
      </c>
      <c r="FN145" s="7" t="n">
        <v>-0.1387655261259436</v>
      </c>
      <c r="FO145" s="7" t="n">
        <v>0.09789654886617266</v>
      </c>
      <c r="FP145" s="7" t="n">
        <v>0.4068788792090509</v>
      </c>
      <c r="FQ145" s="7" t="n">
        <v>0.3195798521798409</v>
      </c>
      <c r="FR145" s="7" t="n">
        <v>-0.3478971606877924</v>
      </c>
      <c r="FS145" s="7" t="n">
        <v>0.3061483904295056</v>
      </c>
      <c r="FT145" s="7" t="n">
        <v>0.7104484596757635</v>
      </c>
      <c r="FU145" s="7" t="n">
        <v>0.4293545622480787</v>
      </c>
      <c r="FV145" s="7" t="n">
        <v>0.3820437418635567</v>
      </c>
      <c r="FW145" s="7" t="n">
        <v>-0.3008177730879312</v>
      </c>
    </row>
    <row r="146">
      <c r="A146" s="6" t="inlineStr">
        <is>
          <t>932094.CSI</t>
        </is>
      </c>
      <c r="B146" s="6" t="inlineStr">
        <is>
          <t>中证全指软件开发指数</t>
        </is>
      </c>
      <c r="C146" s="7" t="n">
        <v>0.6128877954142813</v>
      </c>
      <c r="D146" s="7" t="n">
        <v>0.4867014965112429</v>
      </c>
      <c r="E146" s="7" t="n">
        <v>-0.07390584766091776</v>
      </c>
      <c r="F146" s="7" t="n">
        <v>0.4533486282156721</v>
      </c>
      <c r="G146" s="7" t="n">
        <v>0.1114400800071256</v>
      </c>
      <c r="H146" s="7" t="n">
        <v>0.3024841584771917</v>
      </c>
      <c r="I146" s="7" t="n">
        <v>0.2388636691010966</v>
      </c>
      <c r="J146" s="7" t="n">
        <v>0.1875595522856203</v>
      </c>
      <c r="K146" s="7" t="n">
        <v>0.4934460453146878</v>
      </c>
      <c r="L146" s="7" t="n">
        <v>-0.05640635478759908</v>
      </c>
      <c r="M146" s="7" t="n">
        <v>0.5017788054165824</v>
      </c>
      <c r="N146" s="7" t="n">
        <v>0.6040023666840588</v>
      </c>
      <c r="O146" s="7" t="n">
        <v>0.6924752677028555</v>
      </c>
      <c r="P146" s="7" t="n">
        <v>0.6056255441888224</v>
      </c>
      <c r="Q146" s="7" t="n">
        <v>0.5397638991724436</v>
      </c>
      <c r="R146" s="7" t="n">
        <v>0.4469944976776741</v>
      </c>
      <c r="S146" s="7" t="n">
        <v>0.6292160430369453</v>
      </c>
      <c r="T146" s="7" t="n">
        <v>0.5879722055775152</v>
      </c>
      <c r="U146" s="7" t="n">
        <v>0.5423849930435043</v>
      </c>
      <c r="V146" s="7" t="n">
        <v>0.5256021949772439</v>
      </c>
      <c r="W146" s="7" t="n">
        <v>0.6644320314177322</v>
      </c>
      <c r="X146" s="7" t="n">
        <v>0.6824240234230141</v>
      </c>
      <c r="Y146" s="7" t="n">
        <v>0.3275532368818966</v>
      </c>
      <c r="Z146" s="7" t="n">
        <v>0.2440369804390902</v>
      </c>
      <c r="AA146" s="7" t="n">
        <v>0.3024306945928222</v>
      </c>
      <c r="AB146" s="7" t="n">
        <v>0.307631455072714</v>
      </c>
      <c r="AC146" s="7" t="n">
        <v>-0.06605612088952738</v>
      </c>
      <c r="AD146" s="7" t="n">
        <v>0.7674130713061641</v>
      </c>
      <c r="AE146" s="7" t="n">
        <v>0.7079594108271149</v>
      </c>
      <c r="AF146" s="7" t="n">
        <v>0.6201560494712091</v>
      </c>
      <c r="AG146" s="7" t="n">
        <v>0.4854071898631725</v>
      </c>
      <c r="AH146" s="7" t="n">
        <v>0.4285631825914203</v>
      </c>
      <c r="AI146" s="7" t="n">
        <v>0.1034366440749675</v>
      </c>
      <c r="AJ146" s="7" t="n">
        <v>-0.2404347513475699</v>
      </c>
      <c r="AK146" s="7" t="n">
        <v>0.3073096283399161</v>
      </c>
      <c r="AL146" s="7" t="n">
        <v>0.5452904316492202</v>
      </c>
      <c r="AM146" s="7" t="n">
        <v>0.6121712036081346</v>
      </c>
      <c r="AN146" s="7" t="n">
        <v>0.2743334342184702</v>
      </c>
      <c r="AO146" s="7" t="n">
        <v>0.2618210136023871</v>
      </c>
      <c r="AP146" s="7" t="n">
        <v>0.3739725621720694</v>
      </c>
      <c r="AQ146" s="7" t="n">
        <v>-0.2223218596863378</v>
      </c>
      <c r="AR146" s="7" t="n">
        <v>0.5416701354793885</v>
      </c>
      <c r="AS146" s="7" t="n">
        <v>0.5989098816641296</v>
      </c>
      <c r="AT146" s="7" t="n">
        <v>0.6633526401154626</v>
      </c>
      <c r="AU146" s="7" t="n">
        <v>0.5689874478470373</v>
      </c>
      <c r="AV146" s="7" t="n">
        <v>0.8735661030502245</v>
      </c>
      <c r="AW146" s="7" t="n">
        <v>0.4436962714976598</v>
      </c>
      <c r="AX146" s="7" t="n">
        <v>0.2257721692011702</v>
      </c>
      <c r="AY146" s="7" t="n">
        <v>0.7744793025922942</v>
      </c>
      <c r="AZ146" s="7" t="n">
        <v>0.4361493802936764</v>
      </c>
      <c r="BA146" s="7" t="n">
        <v>0.4833188397194451</v>
      </c>
      <c r="BB146" s="7" t="n">
        <v>0.07099765347829261</v>
      </c>
      <c r="BC146" s="7" t="n">
        <v>0.5212517284947769</v>
      </c>
      <c r="BD146" s="7" t="n">
        <v>0.3182584827758321</v>
      </c>
      <c r="BE146" s="7" t="n">
        <v>0.4760141496024695</v>
      </c>
      <c r="BF146" s="7" t="n">
        <v>0.2289602460271929</v>
      </c>
      <c r="BG146" s="7" t="n">
        <v>-0.154493649715507</v>
      </c>
      <c r="BH146" s="7" t="n">
        <v>0.4622016654547101</v>
      </c>
      <c r="BI146" s="7" t="n">
        <v>0.4896417963823948</v>
      </c>
      <c r="BJ146" s="7" t="n">
        <v>0.4289841558128576</v>
      </c>
      <c r="BK146" s="7" t="n">
        <v>0.4409900817124076</v>
      </c>
      <c r="BL146" s="7" t="n">
        <v>0.2743333123791887</v>
      </c>
      <c r="BM146" s="7" t="n">
        <v>0.4035219640176537</v>
      </c>
      <c r="BN146" s="7" t="n">
        <v>0.6955488198125637</v>
      </c>
      <c r="BO146" s="7" t="n">
        <v>0.87013336137432</v>
      </c>
      <c r="BP146" s="7" t="n">
        <v>0.6626216515349842</v>
      </c>
      <c r="BQ146" s="7" t="n">
        <v>0.5033642660002646</v>
      </c>
      <c r="BR146" s="7" t="n">
        <v>0.3931659034608732</v>
      </c>
      <c r="BS146" s="7" t="n">
        <v>-0.1058142004475328</v>
      </c>
      <c r="BT146" s="7" t="n">
        <v>0.2681255623989045</v>
      </c>
      <c r="BU146" s="7" t="n">
        <v>0.6979764648510065</v>
      </c>
      <c r="BV146" s="7" t="n">
        <v>0.3848206826925685</v>
      </c>
      <c r="BW146" s="7" t="n">
        <v>-0.105578126262253</v>
      </c>
      <c r="BX146" s="7" t="n">
        <v>0.54682985433092</v>
      </c>
      <c r="BY146" s="7" t="n">
        <v>0.3399741892314156</v>
      </c>
      <c r="BZ146" s="7" t="n">
        <v>0.3873722499572907</v>
      </c>
      <c r="CA146" s="7" t="n">
        <v>0.5589985240210295</v>
      </c>
      <c r="CB146" s="7" t="n">
        <v>0.9857165293396914</v>
      </c>
      <c r="CC146" s="7" t="n">
        <v>0.479516560365071</v>
      </c>
      <c r="CD146" s="7" t="n">
        <v>0.4220926200004543</v>
      </c>
      <c r="CE146" s="7" t="n">
        <v>0.2700560257685355</v>
      </c>
      <c r="CF146" s="7" t="n">
        <v>0.2908998925966546</v>
      </c>
      <c r="CG146" s="7" t="n">
        <v>0.9397014588599806</v>
      </c>
      <c r="CH146" s="7" t="n">
        <v>0.4664501051603527</v>
      </c>
      <c r="CI146" s="7" t="n">
        <v>0.3375630837801505</v>
      </c>
      <c r="CJ146" s="7" t="n">
        <v>0.6155730471878099</v>
      </c>
      <c r="CK146" s="7" t="n">
        <v>0.2486933904053683</v>
      </c>
      <c r="CL146" s="7" t="n">
        <v>0.3325552292303574</v>
      </c>
      <c r="CM146" s="7" t="n">
        <v>0.6526928645155358</v>
      </c>
      <c r="CN146" s="7" t="n">
        <v>0.1794670647291483</v>
      </c>
      <c r="CO146" s="7" t="n">
        <v>0.7391833654127116</v>
      </c>
      <c r="CP146" s="7" t="n">
        <v>0.5172870197682669</v>
      </c>
      <c r="CQ146" s="7" t="n">
        <v>-0.20153503091662</v>
      </c>
      <c r="CR146" s="7" t="n">
        <v>0.5478923127251374</v>
      </c>
      <c r="CS146" s="7" t="n">
        <v>0.7101039818572686</v>
      </c>
      <c r="CT146" s="7" t="n">
        <v>0.9044509727868276</v>
      </c>
      <c r="CU146" s="7" t="n">
        <v>0.7583072221424306</v>
      </c>
      <c r="CV146" s="7" t="n">
        <v>0.9230782808796212</v>
      </c>
      <c r="CW146" s="7" t="n">
        <v>0.7208723476062383</v>
      </c>
      <c r="CX146" s="7" t="n">
        <v>0.1050076487243757</v>
      </c>
      <c r="CY146" s="7" t="n">
        <v>0.922511745013063</v>
      </c>
      <c r="CZ146" s="7" t="n">
        <v>0.3971195002940894</v>
      </c>
      <c r="DA146" s="7" t="n">
        <v>0.3081328987448991</v>
      </c>
      <c r="DB146" s="7" t="n">
        <v>-0.004788199705484341</v>
      </c>
      <c r="DC146" s="7" t="n">
        <v>0.4200950229132906</v>
      </c>
      <c r="DD146" s="7" t="n">
        <v>0.6374646907653614</v>
      </c>
      <c r="DE146" s="7" t="n">
        <v>0.7461238966202334</v>
      </c>
      <c r="DF146" s="7" t="n">
        <v>0.3669171563636357</v>
      </c>
      <c r="DG146" s="7" t="n">
        <v>0.4345316885558682</v>
      </c>
      <c r="DH146" s="7" t="n">
        <v>0.2959515577806931</v>
      </c>
      <c r="DI146" s="7" t="n">
        <v>0.4551034940258644</v>
      </c>
      <c r="DJ146" s="7" t="n">
        <v>0.4533587733485879</v>
      </c>
      <c r="DK146" s="7" t="n">
        <v>0.3884825995277198</v>
      </c>
      <c r="DL146" s="7" t="n">
        <v>0.8080746904076103</v>
      </c>
      <c r="DM146" s="7" t="n">
        <v>0.5385530751933071</v>
      </c>
      <c r="DN146" s="7" t="n">
        <v>0.2123094816676367</v>
      </c>
      <c r="DO146" s="7" t="n">
        <v>0.9161343694144565</v>
      </c>
      <c r="DP146" s="7" t="n">
        <v>-0.1002725931261683</v>
      </c>
      <c r="DQ146" s="7" t="n">
        <v>0.5299473961474764</v>
      </c>
      <c r="DR146" s="7" t="n">
        <v>0.4646763828591138</v>
      </c>
      <c r="DS146" s="7" t="n">
        <v>0.5554953053778194</v>
      </c>
      <c r="DT146" s="7" t="n">
        <v>0.4497507962288643</v>
      </c>
      <c r="DU146" s="7" t="n">
        <v>0.4619913887416037</v>
      </c>
      <c r="DV146" s="7" t="n">
        <v>0.4266067274877467</v>
      </c>
      <c r="DW146" s="7" t="n">
        <v>0.666426818911653</v>
      </c>
      <c r="DX146" s="7" t="n">
        <v>0.450244435381273</v>
      </c>
      <c r="DY146" s="7" t="n">
        <v>0.4436442515416377</v>
      </c>
      <c r="DZ146" s="7" t="n">
        <v>0.6728192100300283</v>
      </c>
      <c r="EA146" s="7" t="n">
        <v>0.880450621386176</v>
      </c>
      <c r="EB146" s="7" t="n">
        <v>0.39333198571586</v>
      </c>
      <c r="EC146" s="7" t="n">
        <v>0.5852439031917424</v>
      </c>
      <c r="ED146" s="7" t="n">
        <v>0.3382961818337915</v>
      </c>
      <c r="EE146" s="7" t="n">
        <v>0.2887535005173443</v>
      </c>
      <c r="EF146" s="7" t="n">
        <v>0.3864166332157327</v>
      </c>
      <c r="EG146" s="7" t="n">
        <v>0.4303945709026502</v>
      </c>
      <c r="EH146" s="7" t="n">
        <v>0.4038190317188078</v>
      </c>
      <c r="EI146" s="7" t="n">
        <v>0.3344545801279579</v>
      </c>
      <c r="EJ146" s="7" t="n">
        <v>0.5076884505596242</v>
      </c>
      <c r="EK146" s="7" t="n">
        <v>0.3122671241772838</v>
      </c>
      <c r="EL146" s="7" t="n">
        <v>0.1752017387448326</v>
      </c>
      <c r="EM146" s="7" t="n">
        <v>0.1163690294769094</v>
      </c>
      <c r="EN146" s="7" t="n">
        <v>0.7489461498539909</v>
      </c>
      <c r="EO146" s="7" t="n">
        <v>0.6741417128877325</v>
      </c>
      <c r="EP146" s="7" t="n">
        <v>0.4222767594296581</v>
      </c>
      <c r="EQ146" s="7" t="n">
        <v>1</v>
      </c>
      <c r="ER146" s="7" t="n">
        <v>0.548085992370656</v>
      </c>
      <c r="ES146" s="7" t="n">
        <v>0.8152169404438095</v>
      </c>
      <c r="ET146" s="7" t="n">
        <v>0.6557524996608313</v>
      </c>
      <c r="EU146" s="7" t="n">
        <v>0.4251009997210942</v>
      </c>
      <c r="EV146" s="7" t="n">
        <v>0.5857580509652297</v>
      </c>
      <c r="EW146" s="7" t="n">
        <v>0.3007762197988161</v>
      </c>
      <c r="EX146" s="7" t="n">
        <v>0.5267464145873286</v>
      </c>
      <c r="EY146" s="7" t="n">
        <v>0.2762515909461176</v>
      </c>
      <c r="EZ146" s="7" t="n">
        <v>0.7119885088522837</v>
      </c>
      <c r="FA146" s="7" t="n">
        <v>0.2459520701639976</v>
      </c>
      <c r="FB146" s="7" t="n">
        <v>0.4443518454379586</v>
      </c>
      <c r="FC146" s="7" t="n">
        <v>0.2906824600729107</v>
      </c>
      <c r="FD146" s="7" t="n">
        <v>0.3689499650778294</v>
      </c>
      <c r="FE146" s="7" t="n">
        <v>-0.1786366330257944</v>
      </c>
      <c r="FF146" s="7" t="n">
        <v>0.08925669665653031</v>
      </c>
      <c r="FG146" s="7" t="n">
        <v>0.3429823045752651</v>
      </c>
      <c r="FH146" s="7" t="n">
        <v>0.4463198425954596</v>
      </c>
      <c r="FI146" s="7" t="n">
        <v>0.3661129868794666</v>
      </c>
      <c r="FJ146" s="7" t="n">
        <v>-0.109385739554515</v>
      </c>
      <c r="FK146" s="7" t="n">
        <v>0.3329363085174575</v>
      </c>
      <c r="FL146" s="7" t="n">
        <v>0.994603432404784</v>
      </c>
      <c r="FM146" s="7" t="n">
        <v>0.441416993556907</v>
      </c>
      <c r="FN146" s="7" t="n">
        <v>-0.08738760312123728</v>
      </c>
      <c r="FO146" s="7" t="n">
        <v>0.1795654172668704</v>
      </c>
      <c r="FP146" s="7" t="n">
        <v>0.9937274758641818</v>
      </c>
      <c r="FQ146" s="7" t="n">
        <v>0.7015923580787244</v>
      </c>
      <c r="FR146" s="7" t="n">
        <v>-0.07549246887432381</v>
      </c>
      <c r="FS146" s="7" t="n">
        <v>0.8518966223661051</v>
      </c>
      <c r="FT146" s="7" t="n">
        <v>0.6652975397035996</v>
      </c>
      <c r="FU146" s="7" t="n">
        <v>0.1986304210808867</v>
      </c>
      <c r="FV146" s="7" t="n">
        <v>0.4185848905306237</v>
      </c>
      <c r="FW146" s="7" t="n">
        <v>-0.008978334396682372</v>
      </c>
    </row>
    <row r="147">
      <c r="A147" s="6" t="inlineStr">
        <is>
          <t>950162.SH</t>
        </is>
      </c>
      <c r="B147" s="6" t="inlineStr">
        <is>
          <t>上证科创板芯片设计主题指数</t>
        </is>
      </c>
      <c r="C147" s="7" t="n">
        <v>0.5461551818494143</v>
      </c>
      <c r="D147" s="7" t="n">
        <v>0.4708806648464361</v>
      </c>
      <c r="E147" s="7" t="n">
        <v>-0.1875865053985061</v>
      </c>
      <c r="F147" s="7" t="n">
        <v>0.2934674390960554</v>
      </c>
      <c r="G147" s="7" t="n">
        <v>-0.2378238562699116</v>
      </c>
      <c r="H147" s="7" t="n">
        <v>-0.2182611095830432</v>
      </c>
      <c r="I147" s="7" t="n">
        <v>0.2345081036230193</v>
      </c>
      <c r="J147" s="7" t="n">
        <v>0.1602360986143174</v>
      </c>
      <c r="K147" s="7" t="n">
        <v>0.1630506394095019</v>
      </c>
      <c r="L147" s="7" t="n">
        <v>-0.1769780564142936</v>
      </c>
      <c r="M147" s="7" t="n">
        <v>0.4943994856144677</v>
      </c>
      <c r="N147" s="7" t="n">
        <v>0.6093506373119052</v>
      </c>
      <c r="O147" s="7" t="n">
        <v>0.9059833315261651</v>
      </c>
      <c r="P147" s="7" t="n">
        <v>0.9473755056861003</v>
      </c>
      <c r="Q147" s="7" t="n">
        <v>0.4674106672316261</v>
      </c>
      <c r="R147" s="7" t="n">
        <v>0.939401171628075</v>
      </c>
      <c r="S147" s="7" t="n">
        <v>0.9345008269766046</v>
      </c>
      <c r="T147" s="7" t="n">
        <v>0.7534312316222636</v>
      </c>
      <c r="U147" s="7" t="n">
        <v>0.8331977467632101</v>
      </c>
      <c r="V147" s="7" t="n">
        <v>0.4260830542717202</v>
      </c>
      <c r="W147" s="7" t="n">
        <v>0.8430795946415028</v>
      </c>
      <c r="X147" s="7" t="n">
        <v>0.8543712246068871</v>
      </c>
      <c r="Y147" s="7" t="n">
        <v>0.2723745776876974</v>
      </c>
      <c r="Z147" s="7" t="n">
        <v>0.3470551836219478</v>
      </c>
      <c r="AA147" s="7" t="n">
        <v>-0.2379667742113381</v>
      </c>
      <c r="AB147" s="7" t="n">
        <v>0.2642759263693516</v>
      </c>
      <c r="AC147" s="7" t="n">
        <v>-0.1990422009108093</v>
      </c>
      <c r="AD147" s="7" t="n">
        <v>0.7398079731138716</v>
      </c>
      <c r="AE147" s="7" t="n">
        <v>0.7166008567102471</v>
      </c>
      <c r="AF147" s="7" t="n">
        <v>0.621568494212726</v>
      </c>
      <c r="AG147" s="7" t="n">
        <v>0.1975689283644627</v>
      </c>
      <c r="AH147" s="7" t="n">
        <v>0.5647366251650493</v>
      </c>
      <c r="AI147" s="7" t="n">
        <v>-0.08009357958087919</v>
      </c>
      <c r="AJ147" s="7" t="n">
        <v>-0.2352492766104858</v>
      </c>
      <c r="AK147" s="7" t="n">
        <v>-0.2300488659594591</v>
      </c>
      <c r="AL147" s="7" t="n">
        <v>0.2690832849476249</v>
      </c>
      <c r="AM147" s="7" t="n">
        <v>0.6641872840219153</v>
      </c>
      <c r="AN147" s="7" t="n">
        <v>0.05252554651215475</v>
      </c>
      <c r="AO147" s="7" t="n">
        <v>0.1544734326976276</v>
      </c>
      <c r="AP147" s="7" t="n">
        <v>0.3436309420516669</v>
      </c>
      <c r="AQ147" s="7" t="n">
        <v>-0.2500454558654498</v>
      </c>
      <c r="AR147" s="7" t="n">
        <v>0.2933580210997825</v>
      </c>
      <c r="AS147" s="7" t="n">
        <v>0.9061224440468135</v>
      </c>
      <c r="AT147" s="7" t="n">
        <v>0.7154668933398546</v>
      </c>
      <c r="AU147" s="7" t="n">
        <v>0.7131390488155562</v>
      </c>
      <c r="AV147" s="7" t="n">
        <v>0.7453113060789345</v>
      </c>
      <c r="AW147" s="7" t="n">
        <v>0.6472701486430846</v>
      </c>
      <c r="AX147" s="7" t="n">
        <v>0.5664624540485208</v>
      </c>
      <c r="AY147" s="7" t="n">
        <v>0.7453173881127422</v>
      </c>
      <c r="AZ147" s="7" t="n">
        <v>0.1746512306723129</v>
      </c>
      <c r="BA147" s="7" t="n">
        <v>0.5977865639200345</v>
      </c>
      <c r="BB147" s="7" t="n">
        <v>0.1252293132304364</v>
      </c>
      <c r="BC147" s="7" t="n">
        <v>0.6917173044028061</v>
      </c>
      <c r="BD147" s="7" t="n">
        <v>0.2739258765562417</v>
      </c>
      <c r="BE147" s="7" t="n">
        <v>0.1504752839979262</v>
      </c>
      <c r="BF147" s="7" t="n">
        <v>0.1824481467083824</v>
      </c>
      <c r="BG147" s="7" t="n">
        <v>-0.2236754947347344</v>
      </c>
      <c r="BH147" s="7" t="n">
        <v>0.2935242986399453</v>
      </c>
      <c r="BI147" s="7" t="n">
        <v>0.6704138206386863</v>
      </c>
      <c r="BJ147" s="7" t="n">
        <v>0.4308221799131645</v>
      </c>
      <c r="BK147" s="7" t="n">
        <v>0.5429590067678142</v>
      </c>
      <c r="BL147" s="7" t="n">
        <v>0.05252565176701156</v>
      </c>
      <c r="BM147" s="7" t="n">
        <v>0.07920349680931639</v>
      </c>
      <c r="BN147" s="7" t="n">
        <v>0.5212121575936245</v>
      </c>
      <c r="BO147" s="7" t="n">
        <v>0.4555510903904103</v>
      </c>
      <c r="BP147" s="7" t="n">
        <v>0.535248438891103</v>
      </c>
      <c r="BQ147" s="7" t="n">
        <v>0.1545220466481893</v>
      </c>
      <c r="BR147" s="7" t="n">
        <v>0.4654842977644886</v>
      </c>
      <c r="BS147" s="7" t="n">
        <v>-0.4125612304895781</v>
      </c>
      <c r="BT147" s="7" t="n">
        <v>-0.2731606449764533</v>
      </c>
      <c r="BU147" s="7" t="n">
        <v>0.3370602536350003</v>
      </c>
      <c r="BV147" s="7" t="n">
        <v>0.4210731323143936</v>
      </c>
      <c r="BW147" s="7" t="n">
        <v>-0.1200641694055369</v>
      </c>
      <c r="BX147" s="7" t="n">
        <v>0.5385915085858964</v>
      </c>
      <c r="BY147" s="7" t="n">
        <v>0.4067598200471201</v>
      </c>
      <c r="BZ147" s="7" t="n">
        <v>0.3238239819400101</v>
      </c>
      <c r="CA147" s="7" t="n">
        <v>0.4375613372434269</v>
      </c>
      <c r="CB147" s="7" t="n">
        <v>0.5474513822488067</v>
      </c>
      <c r="CC147" s="7" t="n">
        <v>0.3526746455068087</v>
      </c>
      <c r="CD147" s="7" t="n">
        <v>0.3736728959689432</v>
      </c>
      <c r="CE147" s="7" t="n">
        <v>0.01233247111237369</v>
      </c>
      <c r="CF147" s="7" t="n">
        <v>0.006009530045526783</v>
      </c>
      <c r="CG147" s="7" t="n">
        <v>0.7292593357820912</v>
      </c>
      <c r="CH147" s="7" t="n">
        <v>0.8899588160973749</v>
      </c>
      <c r="CI147" s="7" t="n">
        <v>-0.2116311856725201</v>
      </c>
      <c r="CJ147" s="7" t="n">
        <v>0.6119093840558675</v>
      </c>
      <c r="CK147" s="7" t="n">
        <v>0.06294809753833362</v>
      </c>
      <c r="CL147" s="7" t="n">
        <v>0.2771710900060476</v>
      </c>
      <c r="CM147" s="7" t="n">
        <v>0.8473084381870306</v>
      </c>
      <c r="CN147" s="7" t="n">
        <v>-0.03152213379754205</v>
      </c>
      <c r="CO147" s="7" t="n">
        <v>0.7547503647422041</v>
      </c>
      <c r="CP147" s="7" t="n">
        <v>0.3197160855185731</v>
      </c>
      <c r="CQ147" s="7" t="n">
        <v>-0.4137239185146404</v>
      </c>
      <c r="CR147" s="7" t="n">
        <v>0.3483689856246455</v>
      </c>
      <c r="CS147" s="7" t="n">
        <v>0.3735143822959647</v>
      </c>
      <c r="CT147" s="7" t="n">
        <v>0.673888656760711</v>
      </c>
      <c r="CU147" s="7" t="n">
        <v>0.4729028445442975</v>
      </c>
      <c r="CV147" s="7" t="n">
        <v>0.6763747100244086</v>
      </c>
      <c r="CW147" s="7" t="n">
        <v>0.6950816693030326</v>
      </c>
      <c r="CX147" s="7" t="n">
        <v>-0.1600574567473853</v>
      </c>
      <c r="CY147" s="7" t="n">
        <v>0.444971501338045</v>
      </c>
      <c r="CZ147" s="7" t="n">
        <v>0.4679999955038757</v>
      </c>
      <c r="DA147" s="7" t="n">
        <v>0.151603136569135</v>
      </c>
      <c r="DB147" s="7" t="n">
        <v>-0.3348798556398906</v>
      </c>
      <c r="DC147" s="7" t="n">
        <v>0.3723617154477697</v>
      </c>
      <c r="DD147" s="7" t="n">
        <v>0.4186120357247652</v>
      </c>
      <c r="DE147" s="7" t="n">
        <v>0.8048530351771614</v>
      </c>
      <c r="DF147" s="7" t="n">
        <v>0.7145438422476833</v>
      </c>
      <c r="DG147" s="7" t="n">
        <v>0.795138640105012</v>
      </c>
      <c r="DH147" s="7" t="n">
        <v>-0.168803246522725</v>
      </c>
      <c r="DI147" s="7" t="n">
        <v>0.3599954508317985</v>
      </c>
      <c r="DJ147" s="7" t="n">
        <v>0.3486061841006043</v>
      </c>
      <c r="DK147" s="7" t="n">
        <v>0.6713204755586532</v>
      </c>
      <c r="DL147" s="7" t="n">
        <v>0.7510479424731638</v>
      </c>
      <c r="DM147" s="7" t="n">
        <v>0.657996496528205</v>
      </c>
      <c r="DN147" s="7" t="n">
        <v>0.2009924640373762</v>
      </c>
      <c r="DO147" s="7" t="n">
        <v>0.7775316079999208</v>
      </c>
      <c r="DP147" s="7" t="n">
        <v>-0.1981054665719343</v>
      </c>
      <c r="DQ147" s="7" t="n">
        <v>0.6725382427073074</v>
      </c>
      <c r="DR147" s="7" t="n">
        <v>0.8459696192157105</v>
      </c>
      <c r="DS147" s="7" t="n">
        <v>0.4871323956244928</v>
      </c>
      <c r="DT147" s="7" t="n">
        <v>0.3782322120883099</v>
      </c>
      <c r="DU147" s="7" t="n">
        <v>0.1309444837796163</v>
      </c>
      <c r="DV147" s="7" t="n">
        <v>0.8677232244925026</v>
      </c>
      <c r="DW147" s="7" t="n">
        <v>0.6944615125304843</v>
      </c>
      <c r="DX147" s="7" t="n">
        <v>0.1979842075634142</v>
      </c>
      <c r="DY147" s="7" t="n">
        <v>0.8800423944660754</v>
      </c>
      <c r="DZ147" s="7" t="n">
        <v>0.4693588529866641</v>
      </c>
      <c r="EA147" s="7" t="n">
        <v>0.4774956139683238</v>
      </c>
      <c r="EB147" s="7" t="n">
        <v>0.770489003755741</v>
      </c>
      <c r="EC147" s="7" t="n">
        <v>0.4771562924750961</v>
      </c>
      <c r="ED147" s="7" t="n">
        <v>0.4707559315509788</v>
      </c>
      <c r="EE147" s="7" t="n">
        <v>0.6066841270216569</v>
      </c>
      <c r="EF147" s="7" t="n">
        <v>0.4802564381943383</v>
      </c>
      <c r="EG147" s="7" t="n">
        <v>0.2347670081367214</v>
      </c>
      <c r="EH147" s="7" t="n">
        <v>0.3800987548795193</v>
      </c>
      <c r="EI147" s="7" t="n">
        <v>0.6950775095388825</v>
      </c>
      <c r="EJ147" s="7" t="n">
        <v>0.7278258570016627</v>
      </c>
      <c r="EK147" s="7" t="n">
        <v>0.2674094844076957</v>
      </c>
      <c r="EL147" s="7" t="n">
        <v>0.1337817107661854</v>
      </c>
      <c r="EM147" s="7" t="n">
        <v>0.3106873196988447</v>
      </c>
      <c r="EN147" s="7" t="n">
        <v>0.7023145889740359</v>
      </c>
      <c r="EO147" s="7" t="n">
        <v>0.7972248924245886</v>
      </c>
      <c r="EP147" s="7" t="n">
        <v>0.9065709211084159</v>
      </c>
      <c r="EQ147" s="7" t="n">
        <v>0.548085992370656</v>
      </c>
      <c r="ER147" s="7" t="n">
        <v>1</v>
      </c>
      <c r="ES147" s="7" t="n">
        <v>0.8884864531405021</v>
      </c>
      <c r="ET147" s="7" t="n">
        <v>0.716773413303615</v>
      </c>
      <c r="EU147" s="7" t="n">
        <v>0.9204146910783856</v>
      </c>
      <c r="EV147" s="7" t="n">
        <v>0.6350385300029464</v>
      </c>
      <c r="EW147" s="7" t="n">
        <v>0.5559216970174123</v>
      </c>
      <c r="EX147" s="7" t="n">
        <v>0.8263778852655796</v>
      </c>
      <c r="EY147" s="7" t="n">
        <v>0.4198540662866299</v>
      </c>
      <c r="EZ147" s="7" t="n">
        <v>0.47101203585268</v>
      </c>
      <c r="FA147" s="7" t="n">
        <v>0.1936441398222933</v>
      </c>
      <c r="FB147" s="7" t="n">
        <v>0.9264167151650911</v>
      </c>
      <c r="FC147" s="7" t="n">
        <v>0.2703751337251149</v>
      </c>
      <c r="FD147" s="7" t="n">
        <v>0.2600294929058456</v>
      </c>
      <c r="FE147" s="7" t="n">
        <v>-0.2230934248866389</v>
      </c>
      <c r="FF147" s="7" t="n">
        <v>0.172668273644078</v>
      </c>
      <c r="FG147" s="7" t="n">
        <v>0.2666879085022574</v>
      </c>
      <c r="FH147" s="7" t="n">
        <v>0.9269900544148735</v>
      </c>
      <c r="FI147" s="7" t="n">
        <v>0.424022205596318</v>
      </c>
      <c r="FJ147" s="7" t="n">
        <v>-0.4153112066302495</v>
      </c>
      <c r="FK147" s="7" t="n">
        <v>0.02718505719827457</v>
      </c>
      <c r="FL147" s="7" t="n">
        <v>0.5805565258824283</v>
      </c>
      <c r="FM147" s="7" t="n">
        <v>0.923557598454516</v>
      </c>
      <c r="FN147" s="7" t="n">
        <v>-0.1589185158637073</v>
      </c>
      <c r="FO147" s="7" t="n">
        <v>0.1369247706120812</v>
      </c>
      <c r="FP147" s="7" t="n">
        <v>0.5225831860250947</v>
      </c>
      <c r="FQ147" s="7" t="n">
        <v>0.3806920255664893</v>
      </c>
      <c r="FR147" s="7" t="n">
        <v>-0.2999285656327973</v>
      </c>
      <c r="FS147" s="7" t="n">
        <v>0.4368028151657216</v>
      </c>
      <c r="FT147" s="7" t="n">
        <v>0.7522390387913686</v>
      </c>
      <c r="FU147" s="7" t="n">
        <v>0.380883963288713</v>
      </c>
      <c r="FV147" s="7" t="n">
        <v>0.3615158957545145</v>
      </c>
      <c r="FW147" s="7" t="n">
        <v>-0.2714978955798623</v>
      </c>
    </row>
    <row r="148">
      <c r="A148" s="6" t="inlineStr">
        <is>
          <t>950180.SH</t>
        </is>
      </c>
      <c r="B148" s="6" t="inlineStr">
        <is>
          <t>上证科创板人工智能指数</t>
        </is>
      </c>
      <c r="C148" s="7" t="n">
        <v>0.6033335256198685</v>
      </c>
      <c r="D148" s="7" t="n">
        <v>0.4947365066275456</v>
      </c>
      <c r="E148" s="7" t="n">
        <v>-0.1677594740644808</v>
      </c>
      <c r="F148" s="7" t="n">
        <v>0.3751633013916001</v>
      </c>
      <c r="G148" s="7" t="n">
        <v>-0.10378027857028</v>
      </c>
      <c r="H148" s="7" t="n">
        <v>-0.04552860369844513</v>
      </c>
      <c r="I148" s="7" t="n">
        <v>0.2258247994074929</v>
      </c>
      <c r="J148" s="7" t="n">
        <v>0.1626565600011382</v>
      </c>
      <c r="K148" s="7" t="n">
        <v>0.2981270519588914</v>
      </c>
      <c r="L148" s="7" t="n">
        <v>-0.1479696264353541</v>
      </c>
      <c r="M148" s="7" t="n">
        <v>0.5172084807911126</v>
      </c>
      <c r="N148" s="7" t="n">
        <v>0.6389396635768343</v>
      </c>
      <c r="O148" s="7" t="n">
        <v>0.8965001817523036</v>
      </c>
      <c r="P148" s="7" t="n">
        <v>0.8818254823722309</v>
      </c>
      <c r="Q148" s="7" t="n">
        <v>0.5558422793914409</v>
      </c>
      <c r="R148" s="7" t="n">
        <v>0.7931988536509488</v>
      </c>
      <c r="S148" s="7" t="n">
        <v>0.8834175891958117</v>
      </c>
      <c r="T148" s="7" t="n">
        <v>0.7408082715636788</v>
      </c>
      <c r="U148" s="7" t="n">
        <v>0.7813346243959316</v>
      </c>
      <c r="V148" s="7" t="n">
        <v>0.4943619009448404</v>
      </c>
      <c r="W148" s="7" t="n">
        <v>0.8457997513157016</v>
      </c>
      <c r="X148" s="7" t="n">
        <v>0.8569111527361071</v>
      </c>
      <c r="Y148" s="7" t="n">
        <v>0.2928438867439266</v>
      </c>
      <c r="Z148" s="7" t="n">
        <v>0.2693989459043513</v>
      </c>
      <c r="AA148" s="7" t="n">
        <v>-0.04553238953344165</v>
      </c>
      <c r="AB148" s="7" t="n">
        <v>0.2778668863015972</v>
      </c>
      <c r="AC148" s="7" t="n">
        <v>-0.1714367729006122</v>
      </c>
      <c r="AD148" s="7" t="n">
        <v>0.8003494801102914</v>
      </c>
      <c r="AE148" s="7" t="n">
        <v>0.7563149728977447</v>
      </c>
      <c r="AF148" s="7" t="n">
        <v>0.6520737378594462</v>
      </c>
      <c r="AG148" s="7" t="n">
        <v>0.3411801586756265</v>
      </c>
      <c r="AH148" s="7" t="n">
        <v>0.5339026890066241</v>
      </c>
      <c r="AI148" s="7" t="n">
        <v>-0.03200781052846014</v>
      </c>
      <c r="AJ148" s="7" t="n">
        <v>-0.2550303754728312</v>
      </c>
      <c r="AK148" s="7" t="n">
        <v>-0.04595972405477985</v>
      </c>
      <c r="AL148" s="7" t="n">
        <v>0.4108156800893701</v>
      </c>
      <c r="AM148" s="7" t="n">
        <v>0.7230609617508382</v>
      </c>
      <c r="AN148" s="7" t="n">
        <v>0.08632022851119166</v>
      </c>
      <c r="AO148" s="7" t="n">
        <v>0.1590722740128864</v>
      </c>
      <c r="AP148" s="7" t="n">
        <v>0.3888691994712154</v>
      </c>
      <c r="AQ148" s="7" t="n">
        <v>-0.2655714474814094</v>
      </c>
      <c r="AR148" s="7" t="n">
        <v>0.4276485476523318</v>
      </c>
      <c r="AS148" s="7" t="n">
        <v>0.8347845330967105</v>
      </c>
      <c r="AT148" s="7" t="n">
        <v>0.7330054613360851</v>
      </c>
      <c r="AU148" s="7" t="n">
        <v>0.7035052278913079</v>
      </c>
      <c r="AV148" s="7" t="n">
        <v>0.869956952041107</v>
      </c>
      <c r="AW148" s="7" t="n">
        <v>0.6044623988806502</v>
      </c>
      <c r="AX148" s="7" t="n">
        <v>0.4556312253337331</v>
      </c>
      <c r="AY148" s="7" t="n">
        <v>0.8056189506314626</v>
      </c>
      <c r="AZ148" s="7" t="n">
        <v>0.2749078277463733</v>
      </c>
      <c r="BA148" s="7" t="n">
        <v>0.5768550341283422</v>
      </c>
      <c r="BB148" s="7" t="n">
        <v>0.04287671127691883</v>
      </c>
      <c r="BC148" s="7" t="n">
        <v>0.6832801872054384</v>
      </c>
      <c r="BD148" s="7" t="n">
        <v>0.2896915927298109</v>
      </c>
      <c r="BE148" s="7" t="n">
        <v>0.2979934073740708</v>
      </c>
      <c r="BF148" s="7" t="n">
        <v>0.2154374141039078</v>
      </c>
      <c r="BG148" s="7" t="n">
        <v>-0.2061119088142243</v>
      </c>
      <c r="BH148" s="7" t="n">
        <v>0.3995995457488535</v>
      </c>
      <c r="BI148" s="7" t="n">
        <v>0.6398541291311841</v>
      </c>
      <c r="BJ148" s="7" t="n">
        <v>0.4546843410213457</v>
      </c>
      <c r="BK148" s="7" t="n">
        <v>0.5203657100392038</v>
      </c>
      <c r="BL148" s="7" t="n">
        <v>0.08632021459632976</v>
      </c>
      <c r="BM148" s="7" t="n">
        <v>0.2145501175653181</v>
      </c>
      <c r="BN148" s="7" t="n">
        <v>0.6450696476500077</v>
      </c>
      <c r="BO148" s="7" t="n">
        <v>0.7243359913730424</v>
      </c>
      <c r="BP148" s="7" t="n">
        <v>0.6323663945792771</v>
      </c>
      <c r="BQ148" s="7" t="n">
        <v>0.3102245613481269</v>
      </c>
      <c r="BR148" s="7" t="n">
        <v>0.4415055198631911</v>
      </c>
      <c r="BS148" s="7" t="n">
        <v>-0.2934902969968256</v>
      </c>
      <c r="BT148" s="7" t="n">
        <v>-0.0771307509774051</v>
      </c>
      <c r="BU148" s="7" t="n">
        <v>0.534857462951613</v>
      </c>
      <c r="BV148" s="7" t="n">
        <v>0.4081739615432787</v>
      </c>
      <c r="BW148" s="7" t="n">
        <v>-0.1334265653038851</v>
      </c>
      <c r="BX148" s="7" t="n">
        <v>0.5643823535455779</v>
      </c>
      <c r="BY148" s="7" t="n">
        <v>0.3841439921828119</v>
      </c>
      <c r="BZ148" s="7" t="n">
        <v>0.3506429297114833</v>
      </c>
      <c r="CA148" s="7" t="n">
        <v>0.5135307531690784</v>
      </c>
      <c r="CB148" s="7" t="n">
        <v>0.8234021672671208</v>
      </c>
      <c r="CC148" s="7" t="n">
        <v>0.4053638991702717</v>
      </c>
      <c r="CD148" s="7" t="n">
        <v>0.3995629754320359</v>
      </c>
      <c r="CE148" s="7" t="n">
        <v>0.09149255889562177</v>
      </c>
      <c r="CF148" s="7" t="n">
        <v>0.1118930060900071</v>
      </c>
      <c r="CG148" s="7" t="n">
        <v>0.9128214901254336</v>
      </c>
      <c r="CH148" s="7" t="n">
        <v>0.7590960942145931</v>
      </c>
      <c r="CI148" s="7" t="n">
        <v>-0.02040900351535065</v>
      </c>
      <c r="CJ148" s="7" t="n">
        <v>0.6525776262797626</v>
      </c>
      <c r="CK148" s="7" t="n">
        <v>0.09797668765176287</v>
      </c>
      <c r="CL148" s="7" t="n">
        <v>0.2974112382840188</v>
      </c>
      <c r="CM148" s="7" t="n">
        <v>0.8561813294768404</v>
      </c>
      <c r="CN148" s="7" t="n">
        <v>0.06355080190119186</v>
      </c>
      <c r="CO148" s="7" t="n">
        <v>0.8199441692107575</v>
      </c>
      <c r="CP148" s="7" t="n">
        <v>0.4426503000597868</v>
      </c>
      <c r="CQ148" s="7" t="n">
        <v>-0.3553710191019521</v>
      </c>
      <c r="CR148" s="7" t="n">
        <v>0.4787750423420027</v>
      </c>
      <c r="CS148" s="7" t="n">
        <v>0.6019094141751319</v>
      </c>
      <c r="CT148" s="7" t="n">
        <v>0.8724996036896455</v>
      </c>
      <c r="CU148" s="7" t="n">
        <v>0.6813613512338581</v>
      </c>
      <c r="CV148" s="7" t="n">
        <v>0.8804180465196999</v>
      </c>
      <c r="CW148" s="7" t="n">
        <v>0.7425840459063232</v>
      </c>
      <c r="CX148" s="7" t="n">
        <v>-0.08222477810522036</v>
      </c>
      <c r="CY148" s="7" t="n">
        <v>0.6865819025324711</v>
      </c>
      <c r="CZ148" s="7" t="n">
        <v>0.4446188592951987</v>
      </c>
      <c r="DA148" s="7" t="n">
        <v>0.1596051274303258</v>
      </c>
      <c r="DB148" s="7" t="n">
        <v>-0.2202754956993331</v>
      </c>
      <c r="DC148" s="7" t="n">
        <v>0.4027222924250905</v>
      </c>
      <c r="DD148" s="7" t="n">
        <v>0.5428116385456481</v>
      </c>
      <c r="DE148" s="7" t="n">
        <v>0.8893725390063602</v>
      </c>
      <c r="DF148" s="7" t="n">
        <v>0.6114880662047941</v>
      </c>
      <c r="DG148" s="7" t="n">
        <v>0.6902664671126901</v>
      </c>
      <c r="DH148" s="7" t="n">
        <v>-0.007481819132579964</v>
      </c>
      <c r="DI148" s="7" t="n">
        <v>0.4337152347818992</v>
      </c>
      <c r="DJ148" s="7" t="n">
        <v>0.4232239514937654</v>
      </c>
      <c r="DK148" s="7" t="n">
        <v>0.6023793039909745</v>
      </c>
      <c r="DL148" s="7" t="n">
        <v>0.860299031696992</v>
      </c>
      <c r="DM148" s="7" t="n">
        <v>0.6420574568075073</v>
      </c>
      <c r="DN148" s="7" t="n">
        <v>0.1986029740478151</v>
      </c>
      <c r="DO148" s="7" t="n">
        <v>0.9148252194603919</v>
      </c>
      <c r="DP148" s="7" t="n">
        <v>-0.1702677857538873</v>
      </c>
      <c r="DQ148" s="7" t="n">
        <v>0.6737613751077497</v>
      </c>
      <c r="DR148" s="7" t="n">
        <v>0.729156194138447</v>
      </c>
      <c r="DS148" s="7" t="n">
        <v>0.5409680891403886</v>
      </c>
      <c r="DT148" s="7" t="n">
        <v>0.4346745490589157</v>
      </c>
      <c r="DU148" s="7" t="n">
        <v>0.2784893471458433</v>
      </c>
      <c r="DV148" s="7" t="n">
        <v>0.7312678612582555</v>
      </c>
      <c r="DW148" s="7" t="n">
        <v>0.722039655379481</v>
      </c>
      <c r="DX148" s="7" t="n">
        <v>0.3060257820627866</v>
      </c>
      <c r="DY148" s="7" t="n">
        <v>0.7445691777077051</v>
      </c>
      <c r="DZ148" s="7" t="n">
        <v>0.5982823053849643</v>
      </c>
      <c r="EA148" s="7" t="n">
        <v>0.7385065323285538</v>
      </c>
      <c r="EB148" s="7" t="n">
        <v>0.6674732347861706</v>
      </c>
      <c r="EC148" s="7" t="n">
        <v>0.544248016927787</v>
      </c>
      <c r="ED148" s="7" t="n">
        <v>0.4402779381683247</v>
      </c>
      <c r="EE148" s="7" t="n">
        <v>0.4867312818894945</v>
      </c>
      <c r="EF148" s="7" t="n">
        <v>0.4736861003772626</v>
      </c>
      <c r="EG148" s="7" t="n">
        <v>0.2668152771323838</v>
      </c>
      <c r="EH148" s="7" t="n">
        <v>0.4304303503176631</v>
      </c>
      <c r="EI148" s="7" t="n">
        <v>0.5695151195206346</v>
      </c>
      <c r="EJ148" s="7" t="n">
        <v>0.6777037845555539</v>
      </c>
      <c r="EK148" s="7" t="n">
        <v>0.283246407010587</v>
      </c>
      <c r="EL148" s="7" t="n">
        <v>0.1674836696163968</v>
      </c>
      <c r="EM148" s="7" t="n">
        <v>0.2653763325862213</v>
      </c>
      <c r="EN148" s="7" t="n">
        <v>0.756066564349088</v>
      </c>
      <c r="EO148" s="7" t="n">
        <v>0.7984401848902382</v>
      </c>
      <c r="EP148" s="7" t="n">
        <v>0.752127029937938</v>
      </c>
      <c r="EQ148" s="7" t="n">
        <v>0.8152169404438095</v>
      </c>
      <c r="ER148" s="7" t="n">
        <v>0.8884864531405021</v>
      </c>
      <c r="ES148" s="7" t="n">
        <v>1</v>
      </c>
      <c r="ET148" s="7" t="n">
        <v>0.7762250920690379</v>
      </c>
      <c r="EU148" s="7" t="n">
        <v>0.7656828081237679</v>
      </c>
      <c r="EV148" s="7" t="n">
        <v>0.6645758828449752</v>
      </c>
      <c r="EW148" s="7" t="n">
        <v>0.4962911337972119</v>
      </c>
      <c r="EX148" s="7" t="n">
        <v>0.7489859532016</v>
      </c>
      <c r="EY148" s="7" t="n">
        <v>0.3632373400916089</v>
      </c>
      <c r="EZ148" s="7" t="n">
        <v>0.6153288020742271</v>
      </c>
      <c r="FA148" s="7" t="n">
        <v>0.1935441694569097</v>
      </c>
      <c r="FB148" s="7" t="n">
        <v>0.7777059723244705</v>
      </c>
      <c r="FC148" s="7" t="n">
        <v>0.2396634080181408</v>
      </c>
      <c r="FD148" s="7" t="n">
        <v>0.2881442049691784</v>
      </c>
      <c r="FE148" s="7" t="n">
        <v>-0.2424520095706524</v>
      </c>
      <c r="FF148" s="7" t="n">
        <v>0.0942588717270907</v>
      </c>
      <c r="FG148" s="7" t="n">
        <v>0.2990733524220366</v>
      </c>
      <c r="FH148" s="7" t="n">
        <v>0.7777380591861875</v>
      </c>
      <c r="FI148" s="7" t="n">
        <v>0.4000542252516496</v>
      </c>
      <c r="FJ148" s="7" t="n">
        <v>-0.295496227776529</v>
      </c>
      <c r="FK148" s="7" t="n">
        <v>0.1491687664506784</v>
      </c>
      <c r="FL148" s="7" t="n">
        <v>0.8374459657621732</v>
      </c>
      <c r="FM148" s="7" t="n">
        <v>0.7708722219932748</v>
      </c>
      <c r="FN148" s="7" t="n">
        <v>-0.1457238512196374</v>
      </c>
      <c r="FO148" s="7" t="n">
        <v>0.1706623846825655</v>
      </c>
      <c r="FP148" s="7" t="n">
        <v>0.8003372297325358</v>
      </c>
      <c r="FQ148" s="7" t="n">
        <v>0.5750125330582734</v>
      </c>
      <c r="FR148" s="7" t="n">
        <v>-0.232848666064029</v>
      </c>
      <c r="FS148" s="7" t="n">
        <v>0.7033457960805416</v>
      </c>
      <c r="FT148" s="7" t="n">
        <v>0.785229037541881</v>
      </c>
      <c r="FU148" s="7" t="n">
        <v>0.3510894832863011</v>
      </c>
      <c r="FV148" s="7" t="n">
        <v>0.407956266209957</v>
      </c>
      <c r="FW148" s="7" t="n">
        <v>-0.1897797940142384</v>
      </c>
    </row>
    <row r="149">
      <c r="A149" s="6" t="inlineStr">
        <is>
          <t>970070.SZ</t>
        </is>
      </c>
      <c r="B149" s="6" t="inlineStr">
        <is>
          <t>创业板人工智能指数</t>
        </is>
      </c>
      <c r="C149" s="7" t="n">
        <v>0.5985891507637848</v>
      </c>
      <c r="D149" s="7" t="n">
        <v>0.5188988471746179</v>
      </c>
      <c r="E149" s="7" t="n">
        <v>-0.06442338514951182</v>
      </c>
      <c r="F149" s="7" t="n">
        <v>0.4337209324191095</v>
      </c>
      <c r="G149" s="7" t="n">
        <v>0.01482286352413648</v>
      </c>
      <c r="H149" s="7" t="n">
        <v>0.003136934351608522</v>
      </c>
      <c r="I149" s="7" t="n">
        <v>0.2582887742643382</v>
      </c>
      <c r="J149" s="7" t="n">
        <v>0.2206168160435131</v>
      </c>
      <c r="K149" s="7" t="n">
        <v>0.2277780351939395</v>
      </c>
      <c r="L149" s="7" t="n">
        <v>-0.04739308863056274</v>
      </c>
      <c r="M149" s="7" t="n">
        <v>0.635289515700558</v>
      </c>
      <c r="N149" s="7" t="n">
        <v>0.6818007725122025</v>
      </c>
      <c r="O149" s="7" t="n">
        <v>0.7254324279754529</v>
      </c>
      <c r="P149" s="7" t="n">
        <v>0.7294880741846085</v>
      </c>
      <c r="Q149" s="7" t="n">
        <v>0.3464569450285639</v>
      </c>
      <c r="R149" s="7" t="n">
        <v>0.689559294347225</v>
      </c>
      <c r="S149" s="7" t="n">
        <v>0.7427557019621565</v>
      </c>
      <c r="T149" s="7" t="n">
        <v>0.5838613929321995</v>
      </c>
      <c r="U149" s="7" t="n">
        <v>0.7134854395957951</v>
      </c>
      <c r="V149" s="7" t="n">
        <v>0.4117283350661763</v>
      </c>
      <c r="W149" s="7" t="n">
        <v>0.6549510267914133</v>
      </c>
      <c r="X149" s="7" t="n">
        <v>0.7260609937705577</v>
      </c>
      <c r="Y149" s="7" t="n">
        <v>0.2969074234597157</v>
      </c>
      <c r="Z149" s="7" t="n">
        <v>0.2848134058610177</v>
      </c>
      <c r="AA149" s="7" t="n">
        <v>-0.0218599276715935</v>
      </c>
      <c r="AB149" s="7" t="n">
        <v>0.2844342072335991</v>
      </c>
      <c r="AC149" s="7" t="n">
        <v>0.01470864415587103</v>
      </c>
      <c r="AD149" s="7" t="n">
        <v>0.7097228522590687</v>
      </c>
      <c r="AE149" s="7" t="n">
        <v>0.6465636871882362</v>
      </c>
      <c r="AF149" s="7" t="n">
        <v>0.6774070959975195</v>
      </c>
      <c r="AG149" s="7" t="n">
        <v>0.2904904173274269</v>
      </c>
      <c r="AH149" s="7" t="n">
        <v>0.6999291730515792</v>
      </c>
      <c r="AI149" s="7" t="n">
        <v>0.02967564233852718</v>
      </c>
      <c r="AJ149" s="7" t="n">
        <v>-0.07464044672878756</v>
      </c>
      <c r="AK149" s="7" t="n">
        <v>-0.03356034252463178</v>
      </c>
      <c r="AL149" s="7" t="n">
        <v>0.3144564534821045</v>
      </c>
      <c r="AM149" s="7" t="n">
        <v>0.963631661133548</v>
      </c>
      <c r="AN149" s="7" t="n">
        <v>0.09912957931808308</v>
      </c>
      <c r="AO149" s="7" t="n">
        <v>0.1795818215564819</v>
      </c>
      <c r="AP149" s="7" t="n">
        <v>0.376677707160568</v>
      </c>
      <c r="AQ149" s="7" t="n">
        <v>-0.0802111597337518</v>
      </c>
      <c r="AR149" s="7" t="n">
        <v>0.3233260443196366</v>
      </c>
      <c r="AS149" s="7" t="n">
        <v>0.7632058025928841</v>
      </c>
      <c r="AT149" s="7" t="n">
        <v>0.7729631083482927</v>
      </c>
      <c r="AU149" s="7" t="n">
        <v>0.8606932795915446</v>
      </c>
      <c r="AV149" s="7" t="n">
        <v>0.7699252220896166</v>
      </c>
      <c r="AW149" s="7" t="n">
        <v>0.8482718358330434</v>
      </c>
      <c r="AX149" s="7" t="n">
        <v>0.7689313148069494</v>
      </c>
      <c r="AY149" s="7" t="n">
        <v>0.7047417024533058</v>
      </c>
      <c r="AZ149" s="7" t="n">
        <v>0.2585550326408953</v>
      </c>
      <c r="BA149" s="7" t="n">
        <v>0.7576670043558287</v>
      </c>
      <c r="BB149" s="7" t="n">
        <v>0.1444566708035505</v>
      </c>
      <c r="BC149" s="7" t="n">
        <v>0.9164592397166353</v>
      </c>
      <c r="BD149" s="7" t="n">
        <v>0.298065298829353</v>
      </c>
      <c r="BE149" s="7" t="n">
        <v>0.3482446550159682</v>
      </c>
      <c r="BF149" s="7" t="n">
        <v>0.1577329740991669</v>
      </c>
      <c r="BG149" s="7" t="n">
        <v>0.02182839192073613</v>
      </c>
      <c r="BH149" s="7" t="n">
        <v>0.2919178061861705</v>
      </c>
      <c r="BI149" s="7" t="n">
        <v>0.8521073028434453</v>
      </c>
      <c r="BJ149" s="7" t="n">
        <v>0.4302532098472382</v>
      </c>
      <c r="BK149" s="7" t="n">
        <v>0.7194837851724745</v>
      </c>
      <c r="BL149" s="7" t="n">
        <v>0.09912966247901585</v>
      </c>
      <c r="BM149" s="7" t="n">
        <v>0.2787638177148085</v>
      </c>
      <c r="BN149" s="7" t="n">
        <v>0.4763568559424613</v>
      </c>
      <c r="BO149" s="7" t="n">
        <v>0.6154551546463816</v>
      </c>
      <c r="BP149" s="7" t="n">
        <v>0.4523970867073336</v>
      </c>
      <c r="BQ149" s="7" t="n">
        <v>0.3400659345191797</v>
      </c>
      <c r="BR149" s="7" t="n">
        <v>0.3796759584018133</v>
      </c>
      <c r="BS149" s="7" t="n">
        <v>-0.2193110653461955</v>
      </c>
      <c r="BT149" s="7" t="n">
        <v>-0.04585729536701526</v>
      </c>
      <c r="BU149" s="7" t="n">
        <v>0.4163709268615888</v>
      </c>
      <c r="BV149" s="7" t="n">
        <v>0.3385981432583052</v>
      </c>
      <c r="BW149" s="7" t="n">
        <v>-0.06461371758069415</v>
      </c>
      <c r="BX149" s="7" t="n">
        <v>0.6341960694855857</v>
      </c>
      <c r="BY149" s="7" t="n">
        <v>0.5651611936195358</v>
      </c>
      <c r="BZ149" s="7" t="n">
        <v>0.4747176650366851</v>
      </c>
      <c r="CA149" s="7" t="n">
        <v>0.4560859569530271</v>
      </c>
      <c r="CB149" s="7" t="n">
        <v>0.6709844057063244</v>
      </c>
      <c r="CC149" s="7" t="n">
        <v>0.3451199977396761</v>
      </c>
      <c r="CD149" s="7" t="n">
        <v>0.3662501623914907</v>
      </c>
      <c r="CE149" s="7" t="n">
        <v>0.08309824760129815</v>
      </c>
      <c r="CF149" s="7" t="n">
        <v>0.04732219022432321</v>
      </c>
      <c r="CG149" s="7" t="n">
        <v>0.763954601464199</v>
      </c>
      <c r="CH149" s="7" t="n">
        <v>0.7189938842633589</v>
      </c>
      <c r="CI149" s="7" t="n">
        <v>0.003403589782100933</v>
      </c>
      <c r="CJ149" s="7" t="n">
        <v>0.517378323904819</v>
      </c>
      <c r="CK149" s="7" t="n">
        <v>0.1001793117855446</v>
      </c>
      <c r="CL149" s="7" t="n">
        <v>0.2975575716156733</v>
      </c>
      <c r="CM149" s="7" t="n">
        <v>0.9313677911215686</v>
      </c>
      <c r="CN149" s="7" t="n">
        <v>0.2210024367999831</v>
      </c>
      <c r="CO149" s="7" t="n">
        <v>0.637440448875264</v>
      </c>
      <c r="CP149" s="7" t="n">
        <v>0.3282376718320769</v>
      </c>
      <c r="CQ149" s="7" t="n">
        <v>-0.2010607507169208</v>
      </c>
      <c r="CR149" s="7" t="n">
        <v>0.357466129059659</v>
      </c>
      <c r="CS149" s="7" t="n">
        <v>0.4711857595354873</v>
      </c>
      <c r="CT149" s="7" t="n">
        <v>0.8502561523139748</v>
      </c>
      <c r="CU149" s="7" t="n">
        <v>0.5355492815990412</v>
      </c>
      <c r="CV149" s="7" t="n">
        <v>0.74849536998369</v>
      </c>
      <c r="CW149" s="7" t="n">
        <v>0.7078593416888225</v>
      </c>
      <c r="CX149" s="7" t="n">
        <v>0.006474996891430969</v>
      </c>
      <c r="CY149" s="7" t="n">
        <v>0.5540648768281919</v>
      </c>
      <c r="CZ149" s="7" t="n">
        <v>0.3825995740575676</v>
      </c>
      <c r="DA149" s="7" t="n">
        <v>0.1643977294081831</v>
      </c>
      <c r="DB149" s="7" t="n">
        <v>-0.1566930025921721</v>
      </c>
      <c r="DC149" s="7" t="n">
        <v>0.4007090423033605</v>
      </c>
      <c r="DD149" s="7" t="n">
        <v>0.3640803654535559</v>
      </c>
      <c r="DE149" s="7" t="n">
        <v>0.9178092126053464</v>
      </c>
      <c r="DF149" s="7" t="n">
        <v>0.8596034719043556</v>
      </c>
      <c r="DG149" s="7" t="n">
        <v>0.8394746067540427</v>
      </c>
      <c r="DH149" s="7" t="n">
        <v>-0.001147753801463917</v>
      </c>
      <c r="DI149" s="7" t="n">
        <v>0.4238911163668427</v>
      </c>
      <c r="DJ149" s="7" t="n">
        <v>0.3030163564566598</v>
      </c>
      <c r="DK149" s="7" t="n">
        <v>0.8958657718445798</v>
      </c>
      <c r="DL149" s="7" t="n">
        <v>0.7710289446120844</v>
      </c>
      <c r="DM149" s="7" t="n">
        <v>0.5001160758530487</v>
      </c>
      <c r="DN149" s="7" t="n">
        <v>0.2379261941686167</v>
      </c>
      <c r="DO149" s="7" t="n">
        <v>0.7129700363185708</v>
      </c>
      <c r="DP149" s="7" t="n">
        <v>0.06883143382367575</v>
      </c>
      <c r="DQ149" s="7" t="n">
        <v>0.9153420642206848</v>
      </c>
      <c r="DR149" s="7" t="n">
        <v>0.8360293926474829</v>
      </c>
      <c r="DS149" s="7" t="n">
        <v>0.6011951024334232</v>
      </c>
      <c r="DT149" s="7" t="n">
        <v>0.2669492468952902</v>
      </c>
      <c r="DU149" s="7" t="n">
        <v>0.3259552296682752</v>
      </c>
      <c r="DV149" s="7" t="n">
        <v>0.7177448186275653</v>
      </c>
      <c r="DW149" s="7" t="n">
        <v>0.617506619462009</v>
      </c>
      <c r="DX149" s="7" t="n">
        <v>0.2411742330951993</v>
      </c>
      <c r="DY149" s="7" t="n">
        <v>0.7354772595196761</v>
      </c>
      <c r="DZ149" s="7" t="n">
        <v>0.4155018837121234</v>
      </c>
      <c r="EA149" s="7" t="n">
        <v>0.5923714373196196</v>
      </c>
      <c r="EB149" s="7" t="n">
        <v>0.8306577769354445</v>
      </c>
      <c r="EC149" s="7" t="n">
        <v>0.6473187397799004</v>
      </c>
      <c r="ED149" s="7" t="n">
        <v>0.3967500435190469</v>
      </c>
      <c r="EE149" s="7" t="n">
        <v>0.4060596714744584</v>
      </c>
      <c r="EF149" s="7" t="n">
        <v>0.4794319256071679</v>
      </c>
      <c r="EG149" s="7" t="n">
        <v>0.2153446300792866</v>
      </c>
      <c r="EH149" s="7" t="n">
        <v>0.4216854844797934</v>
      </c>
      <c r="EI149" s="7" t="n">
        <v>0.489407245943511</v>
      </c>
      <c r="EJ149" s="7" t="n">
        <v>0.6393609852117164</v>
      </c>
      <c r="EK149" s="7" t="n">
        <v>0.2860099481092918</v>
      </c>
      <c r="EL149" s="7" t="n">
        <v>0.1216197341993342</v>
      </c>
      <c r="EM149" s="7" t="n">
        <v>0.3146754817983485</v>
      </c>
      <c r="EN149" s="7" t="n">
        <v>0.645167999183658</v>
      </c>
      <c r="EO149" s="7" t="n">
        <v>0.6780666135895992</v>
      </c>
      <c r="EP149" s="7" t="n">
        <v>0.6497109556733327</v>
      </c>
      <c r="EQ149" s="7" t="n">
        <v>0.6557524996608313</v>
      </c>
      <c r="ER149" s="7" t="n">
        <v>0.716773413303615</v>
      </c>
      <c r="ES149" s="7" t="n">
        <v>0.7762250920690379</v>
      </c>
      <c r="ET149" s="7" t="n">
        <v>1</v>
      </c>
      <c r="EU149" s="7" t="n">
        <v>0.6707427974808484</v>
      </c>
      <c r="EV149" s="7" t="n">
        <v>0.4703335948966302</v>
      </c>
      <c r="EW149" s="7" t="n">
        <v>0.5251318485225923</v>
      </c>
      <c r="EX149" s="7" t="n">
        <v>0.6882748757770236</v>
      </c>
      <c r="EY149" s="7" t="n">
        <v>0.3257760437969348</v>
      </c>
      <c r="EZ149" s="7" t="n">
        <v>0.4192868363682615</v>
      </c>
      <c r="FA149" s="7" t="n">
        <v>0.278590454029434</v>
      </c>
      <c r="FB149" s="7" t="n">
        <v>0.6628665332002038</v>
      </c>
      <c r="FC149" s="7" t="n">
        <v>0.17285272752919</v>
      </c>
      <c r="FD149" s="7" t="n">
        <v>0.2384020433199108</v>
      </c>
      <c r="FE149" s="7" t="n">
        <v>-0.05512445888809816</v>
      </c>
      <c r="FF149" s="7" t="n">
        <v>0.1908374585197951</v>
      </c>
      <c r="FG149" s="7" t="n">
        <v>0.2873146633679778</v>
      </c>
      <c r="FH149" s="7" t="n">
        <v>0.6612054979344987</v>
      </c>
      <c r="FI149" s="7" t="n">
        <v>0.2412027405587605</v>
      </c>
      <c r="FJ149" s="7" t="n">
        <v>-0.2197125762760072</v>
      </c>
      <c r="FK149" s="7" t="n">
        <v>0.2394930582597641</v>
      </c>
      <c r="FL149" s="7" t="n">
        <v>0.6727686590681715</v>
      </c>
      <c r="FM149" s="7" t="n">
        <v>0.6600151773887919</v>
      </c>
      <c r="FN149" s="7" t="n">
        <v>0.08076073244570237</v>
      </c>
      <c r="FO149" s="7" t="n">
        <v>0.1182925936809422</v>
      </c>
      <c r="FP149" s="7" t="n">
        <v>0.6569879359211637</v>
      </c>
      <c r="FQ149" s="7" t="n">
        <v>0.4014222397434476</v>
      </c>
      <c r="FR149" s="7" t="n">
        <v>-0.1403944532888415</v>
      </c>
      <c r="FS149" s="7" t="n">
        <v>0.6026435747102086</v>
      </c>
      <c r="FT149" s="7" t="n">
        <v>0.598964411196808</v>
      </c>
      <c r="FU149" s="7" t="n">
        <v>0.399215301560666</v>
      </c>
      <c r="FV149" s="7" t="n">
        <v>0.264276077097183</v>
      </c>
      <c r="FW149" s="7" t="n">
        <v>-0.1648116384304669</v>
      </c>
    </row>
    <row r="150">
      <c r="A150" s="6" t="inlineStr">
        <is>
          <t>980017.SZ</t>
        </is>
      </c>
      <c r="B150" s="6" t="inlineStr">
        <is>
          <t>国证半导体芯片指数</t>
        </is>
      </c>
      <c r="C150" s="7" t="n">
        <v>0.5707568764760216</v>
      </c>
      <c r="D150" s="7" t="n">
        <v>0.5384020547189771</v>
      </c>
      <c r="E150" s="7" t="n">
        <v>-0.1506830806452081</v>
      </c>
      <c r="F150" s="7" t="n">
        <v>0.3547614936495413</v>
      </c>
      <c r="G150" s="7" t="n">
        <v>-0.1948441796402337</v>
      </c>
      <c r="H150" s="7" t="n">
        <v>-0.2091312370261215</v>
      </c>
      <c r="I150" s="7" t="n">
        <v>0.2805426367924426</v>
      </c>
      <c r="J150" s="7" t="n">
        <v>0.2128722698767099</v>
      </c>
      <c r="K150" s="7" t="n">
        <v>0.1908766404947049</v>
      </c>
      <c r="L150" s="7" t="n">
        <v>-0.142220412905423</v>
      </c>
      <c r="M150" s="7" t="n">
        <v>0.5798237400389166</v>
      </c>
      <c r="N150" s="7" t="n">
        <v>0.6670415503468128</v>
      </c>
      <c r="O150" s="7" t="n">
        <v>0.8954434819629715</v>
      </c>
      <c r="P150" s="7" t="n">
        <v>0.96215875187885</v>
      </c>
      <c r="Q150" s="7" t="n">
        <v>0.4606453208534554</v>
      </c>
      <c r="R150" s="7" t="n">
        <v>0.9821961866719863</v>
      </c>
      <c r="S150" s="7" t="n">
        <v>0.9458995014651834</v>
      </c>
      <c r="T150" s="7" t="n">
        <v>0.7963795443878636</v>
      </c>
      <c r="U150" s="7" t="n">
        <v>0.8476652055220656</v>
      </c>
      <c r="V150" s="7" t="n">
        <v>0.4707707090176628</v>
      </c>
      <c r="W150" s="7" t="n">
        <v>0.8397909282394226</v>
      </c>
      <c r="X150" s="7" t="n">
        <v>0.8270399209588968</v>
      </c>
      <c r="Y150" s="7" t="n">
        <v>0.3264564022174284</v>
      </c>
      <c r="Z150" s="7" t="n">
        <v>0.4066159252753642</v>
      </c>
      <c r="AA150" s="7" t="n">
        <v>-0.2418360507867458</v>
      </c>
      <c r="AB150" s="7" t="n">
        <v>0.3210455270774074</v>
      </c>
      <c r="AC150" s="7" t="n">
        <v>-0.1687344166334288</v>
      </c>
      <c r="AD150" s="7" t="n">
        <v>0.7165799996868721</v>
      </c>
      <c r="AE150" s="7" t="n">
        <v>0.7126834156484182</v>
      </c>
      <c r="AF150" s="7" t="n">
        <v>0.6731584574626617</v>
      </c>
      <c r="AG150" s="7" t="n">
        <v>0.1970922473770916</v>
      </c>
      <c r="AH150" s="7" t="n">
        <v>0.6761534206840195</v>
      </c>
      <c r="AI150" s="7" t="n">
        <v>-0.05061000889301619</v>
      </c>
      <c r="AJ150" s="7" t="n">
        <v>-0.1961567752936615</v>
      </c>
      <c r="AK150" s="7" t="n">
        <v>-0.244691015173446</v>
      </c>
      <c r="AL150" s="7" t="n">
        <v>0.2659701628226858</v>
      </c>
      <c r="AM150" s="7" t="n">
        <v>0.6541910863090027</v>
      </c>
      <c r="AN150" s="7" t="n">
        <v>0.1039065103393373</v>
      </c>
      <c r="AO150" s="7" t="n">
        <v>0.1663429179929468</v>
      </c>
      <c r="AP150" s="7" t="n">
        <v>0.3948606639304204</v>
      </c>
      <c r="AQ150" s="7" t="n">
        <v>-0.2031333888077453</v>
      </c>
      <c r="AR150" s="7" t="n">
        <v>0.2930596031440812</v>
      </c>
      <c r="AS150" s="7" t="n">
        <v>0.946474176951448</v>
      </c>
      <c r="AT150" s="7" t="n">
        <v>0.7579571606717997</v>
      </c>
      <c r="AU150" s="7" t="n">
        <v>0.7672338895201362</v>
      </c>
      <c r="AV150" s="7" t="n">
        <v>0.6891786643599955</v>
      </c>
      <c r="AW150" s="7" t="n">
        <v>0.7292139543541519</v>
      </c>
      <c r="AX150" s="7" t="n">
        <v>0.6713557539179302</v>
      </c>
      <c r="AY150" s="7" t="n">
        <v>0.707545855811948</v>
      </c>
      <c r="AZ150" s="7" t="n">
        <v>0.19058813383874</v>
      </c>
      <c r="BA150" s="7" t="n">
        <v>0.6922704787805096</v>
      </c>
      <c r="BB150" s="7" t="n">
        <v>0.1661989499483424</v>
      </c>
      <c r="BC150" s="7" t="n">
        <v>0.7006758677052565</v>
      </c>
      <c r="BD150" s="7" t="n">
        <v>0.3286774566422624</v>
      </c>
      <c r="BE150" s="7" t="n">
        <v>0.1937284909328601</v>
      </c>
      <c r="BF150" s="7" t="n">
        <v>0.1705589463296573</v>
      </c>
      <c r="BG150" s="7" t="n">
        <v>-0.1847970200326461</v>
      </c>
      <c r="BH150" s="7" t="n">
        <v>0.2875037911411222</v>
      </c>
      <c r="BI150" s="7" t="n">
        <v>0.7394540328178602</v>
      </c>
      <c r="BJ150" s="7" t="n">
        <v>0.4936399849148213</v>
      </c>
      <c r="BK150" s="7" t="n">
        <v>0.6555154907155656</v>
      </c>
      <c r="BL150" s="7" t="n">
        <v>0.1039066740875481</v>
      </c>
      <c r="BM150" s="7" t="n">
        <v>0.1453280401547729</v>
      </c>
      <c r="BN150" s="7" t="n">
        <v>0.4395470902840536</v>
      </c>
      <c r="BO150" s="7" t="n">
        <v>0.3260105749332668</v>
      </c>
      <c r="BP150" s="7" t="n">
        <v>0.4536889317342655</v>
      </c>
      <c r="BQ150" s="7" t="n">
        <v>0.1969117616781133</v>
      </c>
      <c r="BR150" s="7" t="n">
        <v>0.5631956640943353</v>
      </c>
      <c r="BS150" s="7" t="n">
        <v>-0.4426331311057784</v>
      </c>
      <c r="BT150" s="7" t="n">
        <v>-0.2834701210874845</v>
      </c>
      <c r="BU150" s="7" t="n">
        <v>0.3011374318572965</v>
      </c>
      <c r="BV150" s="7" t="n">
        <v>0.4197539510120856</v>
      </c>
      <c r="BW150" s="7" t="n">
        <v>-0.05708982224773675</v>
      </c>
      <c r="BX150" s="7" t="n">
        <v>0.6089004480225084</v>
      </c>
      <c r="BY150" s="7" t="n">
        <v>0.5005791193563442</v>
      </c>
      <c r="BZ150" s="7" t="n">
        <v>0.4228710360832066</v>
      </c>
      <c r="CA150" s="7" t="n">
        <v>0.4584074206514484</v>
      </c>
      <c r="CB150" s="7" t="n">
        <v>0.4344062960900307</v>
      </c>
      <c r="CC150" s="7" t="n">
        <v>0.3510929447216869</v>
      </c>
      <c r="CD150" s="7" t="n">
        <v>0.4305256347806632</v>
      </c>
      <c r="CE150" s="7" t="n">
        <v>0.01735130885141591</v>
      </c>
      <c r="CF150" s="7" t="n">
        <v>0.003910784181167622</v>
      </c>
      <c r="CG150" s="7" t="n">
        <v>0.6281619044005813</v>
      </c>
      <c r="CH150" s="7" t="n">
        <v>0.9599084341557225</v>
      </c>
      <c r="CI150" s="7" t="n">
        <v>-0.2146281576207599</v>
      </c>
      <c r="CJ150" s="7" t="n">
        <v>0.6077412881246754</v>
      </c>
      <c r="CK150" s="7" t="n">
        <v>0.0512441225948</v>
      </c>
      <c r="CL150" s="7" t="n">
        <v>0.3312956272080553</v>
      </c>
      <c r="CM150" s="7" t="n">
        <v>0.8296369094347261</v>
      </c>
      <c r="CN150" s="7" t="n">
        <v>0.01221346707053107</v>
      </c>
      <c r="CO150" s="7" t="n">
        <v>0.7508546805157148</v>
      </c>
      <c r="CP150" s="7" t="n">
        <v>0.3297318800859283</v>
      </c>
      <c r="CQ150" s="7" t="n">
        <v>-0.4181723133679917</v>
      </c>
      <c r="CR150" s="7" t="n">
        <v>0.3424948747850066</v>
      </c>
      <c r="CS150" s="7" t="n">
        <v>0.2590722411875001</v>
      </c>
      <c r="CT150" s="7" t="n">
        <v>0.56098729543003</v>
      </c>
      <c r="CU150" s="7" t="n">
        <v>0.4058924687166202</v>
      </c>
      <c r="CV150" s="7" t="n">
        <v>0.537723630588008</v>
      </c>
      <c r="CW150" s="7" t="n">
        <v>0.7076402458984991</v>
      </c>
      <c r="CX150" s="7" t="n">
        <v>-0.1831976347194126</v>
      </c>
      <c r="CY150" s="7" t="n">
        <v>0.3630153443820531</v>
      </c>
      <c r="CZ150" s="7" t="n">
        <v>0.5648888394274714</v>
      </c>
      <c r="DA150" s="7" t="n">
        <v>0.1467094989709586</v>
      </c>
      <c r="DB150" s="7" t="n">
        <v>-0.3517987093377004</v>
      </c>
      <c r="DC150" s="7" t="n">
        <v>0.3801657909535067</v>
      </c>
      <c r="DD150" s="7" t="n">
        <v>0.3366245956559223</v>
      </c>
      <c r="DE150" s="7" t="n">
        <v>0.7345525842156744</v>
      </c>
      <c r="DF150" s="7" t="n">
        <v>0.7769410976490199</v>
      </c>
      <c r="DG150" s="7" t="n">
        <v>0.8917188029898285</v>
      </c>
      <c r="DH150" s="7" t="n">
        <v>-0.1788436275626986</v>
      </c>
      <c r="DI150" s="7" t="n">
        <v>0.3779295484201277</v>
      </c>
      <c r="DJ150" s="7" t="n">
        <v>0.3597833952981936</v>
      </c>
      <c r="DK150" s="7" t="n">
        <v>0.7172910956958231</v>
      </c>
      <c r="DL150" s="7" t="n">
        <v>0.7483872492905633</v>
      </c>
      <c r="DM150" s="7" t="n">
        <v>0.6803636384407818</v>
      </c>
      <c r="DN150" s="7" t="n">
        <v>0.2436742617260498</v>
      </c>
      <c r="DO150" s="7" t="n">
        <v>0.6446996777438253</v>
      </c>
      <c r="DP150" s="7" t="n">
        <v>-0.1496953489395388</v>
      </c>
      <c r="DQ150" s="7" t="n">
        <v>0.6868572592673009</v>
      </c>
      <c r="DR150" s="7" t="n">
        <v>0.9088925769484416</v>
      </c>
      <c r="DS150" s="7" t="n">
        <v>0.5657477123282111</v>
      </c>
      <c r="DT150" s="7" t="n">
        <v>0.407106579825331</v>
      </c>
      <c r="DU150" s="7" t="n">
        <v>0.1803708852305731</v>
      </c>
      <c r="DV150" s="7" t="n">
        <v>0.9499876501945227</v>
      </c>
      <c r="DW150" s="7" t="n">
        <v>0.7281155912509142</v>
      </c>
      <c r="DX150" s="7" t="n">
        <v>0.2232838907462215</v>
      </c>
      <c r="DY150" s="7" t="n">
        <v>0.9397356739154122</v>
      </c>
      <c r="DZ150" s="7" t="n">
        <v>0.3941333466980045</v>
      </c>
      <c r="EA150" s="7" t="n">
        <v>0.3757800965271827</v>
      </c>
      <c r="EB150" s="7" t="n">
        <v>0.8520432455676604</v>
      </c>
      <c r="EC150" s="7" t="n">
        <v>0.5107258972559021</v>
      </c>
      <c r="ED150" s="7" t="n">
        <v>0.5540987531775814</v>
      </c>
      <c r="EE150" s="7" t="n">
        <v>0.794040223275826</v>
      </c>
      <c r="EF150" s="7" t="n">
        <v>0.4900806667039115</v>
      </c>
      <c r="EG150" s="7" t="n">
        <v>0.2688871761154087</v>
      </c>
      <c r="EH150" s="7" t="n">
        <v>0.3954803061618378</v>
      </c>
      <c r="EI150" s="7" t="n">
        <v>0.8687593457722255</v>
      </c>
      <c r="EJ150" s="7" t="n">
        <v>0.7376206693829537</v>
      </c>
      <c r="EK150" s="7" t="n">
        <v>0.3208245769137709</v>
      </c>
      <c r="EL150" s="7" t="n">
        <v>0.1146439189312573</v>
      </c>
      <c r="EM150" s="7" t="n">
        <v>0.3731994119127899</v>
      </c>
      <c r="EN150" s="7" t="n">
        <v>0.653155049594345</v>
      </c>
      <c r="EO150" s="7" t="n">
        <v>0.767051220747364</v>
      </c>
      <c r="EP150" s="7" t="n">
        <v>0.9922809963393942</v>
      </c>
      <c r="EQ150" s="7" t="n">
        <v>0.4251009997210942</v>
      </c>
      <c r="ER150" s="7" t="n">
        <v>0.9204146910783856</v>
      </c>
      <c r="ES150" s="7" t="n">
        <v>0.7656828081237679</v>
      </c>
      <c r="ET150" s="7" t="n">
        <v>0.6707427974808484</v>
      </c>
      <c r="EU150" s="7" t="n">
        <v>1</v>
      </c>
      <c r="EV150" s="7" t="n">
        <v>0.6172684257092832</v>
      </c>
      <c r="EW150" s="7" t="n">
        <v>0.6143773712858581</v>
      </c>
      <c r="EX150" s="7" t="n">
        <v>0.8891248111140687</v>
      </c>
      <c r="EY150" s="7" t="n">
        <v>0.525747780790802</v>
      </c>
      <c r="EZ150" s="7" t="n">
        <v>0.3796538710215728</v>
      </c>
      <c r="FA150" s="7" t="n">
        <v>0.2439116669426621</v>
      </c>
      <c r="FB150" s="7" t="n">
        <v>0.9946376763099377</v>
      </c>
      <c r="FC150" s="7" t="n">
        <v>0.2406622673603223</v>
      </c>
      <c r="FD150" s="7" t="n">
        <v>0.2836107819096412</v>
      </c>
      <c r="FE150" s="7" t="n">
        <v>-0.1973188823651214</v>
      </c>
      <c r="FF150" s="7" t="n">
        <v>0.2296727982562641</v>
      </c>
      <c r="FG150" s="7" t="n">
        <v>0.3130195014111105</v>
      </c>
      <c r="FH150" s="7" t="n">
        <v>0.9939642721528046</v>
      </c>
      <c r="FI150" s="7" t="n">
        <v>0.4911920989117312</v>
      </c>
      <c r="FJ150" s="7" t="n">
        <v>-0.4445777580071471</v>
      </c>
      <c r="FK150" s="7" t="n">
        <v>0.1022967412564031</v>
      </c>
      <c r="FL150" s="7" t="n">
        <v>0.4415021201449206</v>
      </c>
      <c r="FM150" s="7" t="n">
        <v>0.9888128428310947</v>
      </c>
      <c r="FN150" s="7" t="n">
        <v>-0.109891335030408</v>
      </c>
      <c r="FO150" s="7" t="n">
        <v>0.1148531265491022</v>
      </c>
      <c r="FP150" s="7" t="n">
        <v>0.4097847033679622</v>
      </c>
      <c r="FQ150" s="7" t="n">
        <v>0.3340059052299175</v>
      </c>
      <c r="FR150" s="7" t="n">
        <v>-0.3312295022310937</v>
      </c>
      <c r="FS150" s="7" t="n">
        <v>0.3056071683543896</v>
      </c>
      <c r="FT150" s="7" t="n">
        <v>0.7103265128410805</v>
      </c>
      <c r="FU150" s="7" t="n">
        <v>0.4333243440257268</v>
      </c>
      <c r="FV150" s="7" t="n">
        <v>0.3951179761989267</v>
      </c>
      <c r="FW150" s="7" t="n">
        <v>-0.2841023009914393</v>
      </c>
    </row>
    <row r="151">
      <c r="A151" s="6" t="inlineStr">
        <is>
          <t>980022.SZ</t>
        </is>
      </c>
      <c r="B151" s="6" t="inlineStr">
        <is>
          <t>国证机器人产业指数</t>
        </is>
      </c>
      <c r="C151" s="7" t="n">
        <v>0.5025986822936883</v>
      </c>
      <c r="D151" s="7" t="n">
        <v>0.4094112694320443</v>
      </c>
      <c r="E151" s="7" t="n">
        <v>-0.2448934240561446</v>
      </c>
      <c r="F151" s="7" t="n">
        <v>0.2736356148728651</v>
      </c>
      <c r="G151" s="7" t="n">
        <v>-0.1261247814119685</v>
      </c>
      <c r="H151" s="7" t="n">
        <v>0.03477536355931389</v>
      </c>
      <c r="I151" s="7" t="n">
        <v>0.09786258177406369</v>
      </c>
      <c r="J151" s="7" t="n">
        <v>0.03427576928070922</v>
      </c>
      <c r="K151" s="7" t="n">
        <v>0.429639834023585</v>
      </c>
      <c r="L151" s="7" t="n">
        <v>-0.2356277155462839</v>
      </c>
      <c r="M151" s="7" t="n">
        <v>0.4464313205270565</v>
      </c>
      <c r="N151" s="7" t="n">
        <v>0.5497347993052586</v>
      </c>
      <c r="O151" s="7" t="n">
        <v>0.7444335134975008</v>
      </c>
      <c r="P151" s="7" t="n">
        <v>0.6742868031787862</v>
      </c>
      <c r="Q151" s="7" t="n">
        <v>0.4713850446202814</v>
      </c>
      <c r="R151" s="7" t="n">
        <v>0.6143420056086027</v>
      </c>
      <c r="S151" s="7" t="n">
        <v>0.6811175282020667</v>
      </c>
      <c r="T151" s="7" t="n">
        <v>0.6899114733392891</v>
      </c>
      <c r="U151" s="7" t="n">
        <v>0.6376494347779615</v>
      </c>
      <c r="V151" s="7" t="n">
        <v>0.5510604426498134</v>
      </c>
      <c r="W151" s="7" t="n">
        <v>0.7478064949259559</v>
      </c>
      <c r="X151" s="7" t="n">
        <v>0.7193759251310586</v>
      </c>
      <c r="Y151" s="7" t="n">
        <v>0.1844823225250437</v>
      </c>
      <c r="Z151" s="7" t="n">
        <v>0.334106943553288</v>
      </c>
      <c r="AA151" s="7" t="n">
        <v>0.02696032079946945</v>
      </c>
      <c r="AB151" s="7" t="n">
        <v>0.1723684554910072</v>
      </c>
      <c r="AC151" s="7" t="n">
        <v>-0.2389651685265605</v>
      </c>
      <c r="AD151" s="7" t="n">
        <v>0.7047133712897671</v>
      </c>
      <c r="AE151" s="7" t="n">
        <v>0.6529892324224552</v>
      </c>
      <c r="AF151" s="7" t="n">
        <v>0.5626295731695286</v>
      </c>
      <c r="AG151" s="7" t="n">
        <v>0.3229475250179532</v>
      </c>
      <c r="AH151" s="7" t="n">
        <v>0.4554218871383839</v>
      </c>
      <c r="AI151" s="7" t="n">
        <v>-0.08698436335516804</v>
      </c>
      <c r="AJ151" s="7" t="n">
        <v>-0.3490736543008308</v>
      </c>
      <c r="AK151" s="7" t="n">
        <v>0.03293246267512924</v>
      </c>
      <c r="AL151" s="7" t="n">
        <v>0.368682256808282</v>
      </c>
      <c r="AM151" s="7" t="n">
        <v>0.4593102823823358</v>
      </c>
      <c r="AN151" s="7" t="n">
        <v>0.1756299660252791</v>
      </c>
      <c r="AO151" s="7" t="n">
        <v>0.1751681447852293</v>
      </c>
      <c r="AP151" s="7" t="n">
        <v>0.485413550997394</v>
      </c>
      <c r="AQ151" s="7" t="n">
        <v>-0.3445687849795188</v>
      </c>
      <c r="AR151" s="7" t="n">
        <v>0.3781504772500657</v>
      </c>
      <c r="AS151" s="7" t="n">
        <v>0.6769288669556457</v>
      </c>
      <c r="AT151" s="7" t="n">
        <v>0.6517413446550153</v>
      </c>
      <c r="AU151" s="7" t="n">
        <v>0.5958399801998387</v>
      </c>
      <c r="AV151" s="7" t="n">
        <v>0.7229631879942555</v>
      </c>
      <c r="AW151" s="7" t="n">
        <v>0.5034643544670182</v>
      </c>
      <c r="AX151" s="7" t="n">
        <v>0.3684788081200867</v>
      </c>
      <c r="AY151" s="7" t="n">
        <v>0.7266816692530527</v>
      </c>
      <c r="AZ151" s="7" t="n">
        <v>0.2986940288405397</v>
      </c>
      <c r="BA151" s="7" t="n">
        <v>0.5486629509854158</v>
      </c>
      <c r="BB151" s="7" t="n">
        <v>0.06182293919172401</v>
      </c>
      <c r="BC151" s="7" t="n">
        <v>0.4999319774039107</v>
      </c>
      <c r="BD151" s="7" t="n">
        <v>0.1772600735525313</v>
      </c>
      <c r="BE151" s="7" t="n">
        <v>0.2417765976098844</v>
      </c>
      <c r="BF151" s="7" t="n">
        <v>0.1777428978677637</v>
      </c>
      <c r="BG151" s="7" t="n">
        <v>-0.3039444211357857</v>
      </c>
      <c r="BH151" s="7" t="n">
        <v>0.353120137432522</v>
      </c>
      <c r="BI151" s="7" t="n">
        <v>0.5461920748343789</v>
      </c>
      <c r="BJ151" s="7" t="n">
        <v>0.5182137717122055</v>
      </c>
      <c r="BK151" s="7" t="n">
        <v>0.484931725956343</v>
      </c>
      <c r="BL151" s="7" t="n">
        <v>0.1756301341816522</v>
      </c>
      <c r="BM151" s="7" t="n">
        <v>0.1820561555707375</v>
      </c>
      <c r="BN151" s="7" t="n">
        <v>0.6369664634537259</v>
      </c>
      <c r="BO151" s="7" t="n">
        <v>0.4630418032482344</v>
      </c>
      <c r="BP151" s="7" t="n">
        <v>0.6169086776085257</v>
      </c>
      <c r="BQ151" s="7" t="n">
        <v>0.2651850538122892</v>
      </c>
      <c r="BR151" s="7" t="n">
        <v>0.5908865715348732</v>
      </c>
      <c r="BS151" s="7" t="n">
        <v>-0.3304843631266285</v>
      </c>
      <c r="BT151" s="7" t="n">
        <v>-0.007471788663579744</v>
      </c>
      <c r="BU151" s="7" t="n">
        <v>0.4084740084964767</v>
      </c>
      <c r="BV151" s="7" t="n">
        <v>0.3351760161934321</v>
      </c>
      <c r="BW151" s="7" t="n">
        <v>-0.1992546273289224</v>
      </c>
      <c r="BX151" s="7" t="n">
        <v>0.4750609559988991</v>
      </c>
      <c r="BY151" s="7" t="n">
        <v>0.2851267851778139</v>
      </c>
      <c r="BZ151" s="7" t="n">
        <v>0.3337759880229702</v>
      </c>
      <c r="CA151" s="7" t="n">
        <v>0.4832747873220933</v>
      </c>
      <c r="CB151" s="7" t="n">
        <v>0.5521830924740454</v>
      </c>
      <c r="CC151" s="7" t="n">
        <v>0.3451645306491443</v>
      </c>
      <c r="CD151" s="7" t="n">
        <v>0.3228879423713972</v>
      </c>
      <c r="CE151" s="7" t="n">
        <v>0.1650609895103798</v>
      </c>
      <c r="CF151" s="7" t="n">
        <v>0.1656435484712064</v>
      </c>
      <c r="CG151" s="7" t="n">
        <v>0.6216376061389057</v>
      </c>
      <c r="CH151" s="7" t="n">
        <v>0.6315865337723752</v>
      </c>
      <c r="CI151" s="7" t="n">
        <v>0.05041552755261649</v>
      </c>
      <c r="CJ151" s="7" t="n">
        <v>0.8272839263016689</v>
      </c>
      <c r="CK151" s="7" t="n">
        <v>0.1391099808120843</v>
      </c>
      <c r="CL151" s="7" t="n">
        <v>0.186589489607083</v>
      </c>
      <c r="CM151" s="7" t="n">
        <v>0.5827491502623254</v>
      </c>
      <c r="CN151" s="7" t="n">
        <v>-0.02624288104694414</v>
      </c>
      <c r="CO151" s="7" t="n">
        <v>0.7594227987361633</v>
      </c>
      <c r="CP151" s="7" t="n">
        <v>0.3834476639365729</v>
      </c>
      <c r="CQ151" s="7" t="n">
        <v>-0.401007114504467</v>
      </c>
      <c r="CR151" s="7" t="n">
        <v>0.407457607264344</v>
      </c>
      <c r="CS151" s="7" t="n">
        <v>0.4259473054993738</v>
      </c>
      <c r="CT151" s="7" t="n">
        <v>0.5368837224487721</v>
      </c>
      <c r="CU151" s="7" t="n">
        <v>0.5013575490189509</v>
      </c>
      <c r="CV151" s="7" t="n">
        <v>0.5543771861273664</v>
      </c>
      <c r="CW151" s="7" t="n">
        <v>0.662252045044205</v>
      </c>
      <c r="CX151" s="7" t="n">
        <v>-0.1379893016253172</v>
      </c>
      <c r="CY151" s="7" t="n">
        <v>0.5820303132469742</v>
      </c>
      <c r="CZ151" s="7" t="n">
        <v>0.5926034941087223</v>
      </c>
      <c r="DA151" s="7" t="n">
        <v>0.1981831251937244</v>
      </c>
      <c r="DB151" s="7" t="n">
        <v>-0.2300962663735134</v>
      </c>
      <c r="DC151" s="7" t="n">
        <v>0.3040856980443901</v>
      </c>
      <c r="DD151" s="7" t="n">
        <v>0.5621667786799555</v>
      </c>
      <c r="DE151" s="7" t="n">
        <v>0.5510951741544963</v>
      </c>
      <c r="DF151" s="7" t="n">
        <v>0.456228520381779</v>
      </c>
      <c r="DG151" s="7" t="n">
        <v>0.509667224625285</v>
      </c>
      <c r="DH151" s="7" t="n">
        <v>0.09311084235866778</v>
      </c>
      <c r="DI151" s="7" t="n">
        <v>0.4826516234327711</v>
      </c>
      <c r="DJ151" s="7" t="n">
        <v>0.4003043196079036</v>
      </c>
      <c r="DK151" s="7" t="n">
        <v>0.4363599906826343</v>
      </c>
      <c r="DL151" s="7" t="n">
        <v>0.69322199905913</v>
      </c>
      <c r="DM151" s="7" t="n">
        <v>0.9444131148786755</v>
      </c>
      <c r="DN151" s="7" t="n">
        <v>0.02810558558984197</v>
      </c>
      <c r="DO151" s="7" t="n">
        <v>0.6283224865804795</v>
      </c>
      <c r="DP151" s="7" t="n">
        <v>-0.2779166623997169</v>
      </c>
      <c r="DQ151" s="7" t="n">
        <v>0.513087388660053</v>
      </c>
      <c r="DR151" s="7" t="n">
        <v>0.5685439492683281</v>
      </c>
      <c r="DS151" s="7" t="n">
        <v>0.4110482851502983</v>
      </c>
      <c r="DT151" s="7" t="n">
        <v>0.3671849488139867</v>
      </c>
      <c r="DU151" s="7" t="n">
        <v>0.2306461327227145</v>
      </c>
      <c r="DV151" s="7" t="n">
        <v>0.5875138799119198</v>
      </c>
      <c r="DW151" s="7" t="n">
        <v>0.5955579283866645</v>
      </c>
      <c r="DX151" s="7" t="n">
        <v>0.3281216491231298</v>
      </c>
      <c r="DY151" s="7" t="n">
        <v>0.6390153186093976</v>
      </c>
      <c r="DZ151" s="7" t="n">
        <v>0.6105307356725731</v>
      </c>
      <c r="EA151" s="7" t="n">
        <v>0.461223439834119</v>
      </c>
      <c r="EB151" s="7" t="n">
        <v>0.5272494037301398</v>
      </c>
      <c r="EC151" s="7" t="n">
        <v>0.5363329752573647</v>
      </c>
      <c r="ED151" s="7" t="n">
        <v>0.597765764944331</v>
      </c>
      <c r="EE151" s="7" t="n">
        <v>0.4657066672476524</v>
      </c>
      <c r="EF151" s="7" t="n">
        <v>0.5601522902262972</v>
      </c>
      <c r="EG151" s="7" t="n">
        <v>0.3912408145219298</v>
      </c>
      <c r="EH151" s="7" t="n">
        <v>0.4645916081745154</v>
      </c>
      <c r="EI151" s="7" t="n">
        <v>0.5275547244194012</v>
      </c>
      <c r="EJ151" s="7" t="n">
        <v>0.7157739920965625</v>
      </c>
      <c r="EK151" s="7" t="n">
        <v>0.1598112933658118</v>
      </c>
      <c r="EL151" s="7" t="n">
        <v>0.08846622901974326</v>
      </c>
      <c r="EM151" s="7" t="n">
        <v>0.3523557716782861</v>
      </c>
      <c r="EN151" s="7" t="n">
        <v>0.7366899009709406</v>
      </c>
      <c r="EO151" s="7" t="n">
        <v>0.7040678735036349</v>
      </c>
      <c r="EP151" s="7" t="n">
        <v>0.6268103424440123</v>
      </c>
      <c r="EQ151" s="7" t="n">
        <v>0.5857580509652297</v>
      </c>
      <c r="ER151" s="7" t="n">
        <v>0.6350385300029464</v>
      </c>
      <c r="ES151" s="7" t="n">
        <v>0.6645758828449752</v>
      </c>
      <c r="ET151" s="7" t="n">
        <v>0.4703335948966302</v>
      </c>
      <c r="EU151" s="7" t="n">
        <v>0.6172684257092832</v>
      </c>
      <c r="EV151" s="7" t="n">
        <v>1</v>
      </c>
      <c r="EW151" s="7" t="n">
        <v>0.4694041196627438</v>
      </c>
      <c r="EX151" s="7" t="n">
        <v>0.6789003764227391</v>
      </c>
      <c r="EY151" s="7" t="n">
        <v>0.4855656100184772</v>
      </c>
      <c r="EZ151" s="7" t="n">
        <v>0.6348074454398306</v>
      </c>
      <c r="FA151" s="7" t="n">
        <v>0.1699713834444095</v>
      </c>
      <c r="FB151" s="7" t="n">
        <v>0.6323950145291014</v>
      </c>
      <c r="FC151" s="7" t="n">
        <v>0.268648172366442</v>
      </c>
      <c r="FD151" s="7" t="n">
        <v>0.2673421717581761</v>
      </c>
      <c r="FE151" s="7" t="n">
        <v>-0.289547025847074</v>
      </c>
      <c r="FF151" s="7" t="n">
        <v>0.1321823269289301</v>
      </c>
      <c r="FG151" s="7" t="n">
        <v>0.1967644608663225</v>
      </c>
      <c r="FH151" s="7" t="n">
        <v>0.6301338926797471</v>
      </c>
      <c r="FI151" s="7" t="n">
        <v>0.7195211080295074</v>
      </c>
      <c r="FJ151" s="7" t="n">
        <v>-0.3318269201620096</v>
      </c>
      <c r="FK151" s="7" t="n">
        <v>0.1314906169659948</v>
      </c>
      <c r="FL151" s="7" t="n">
        <v>0.5745527828903425</v>
      </c>
      <c r="FM151" s="7" t="n">
        <v>0.6245149556303742</v>
      </c>
      <c r="FN151" s="7" t="n">
        <v>-0.2345559850988357</v>
      </c>
      <c r="FO151" s="7" t="n">
        <v>0.08017639320890331</v>
      </c>
      <c r="FP151" s="7" t="n">
        <v>0.5668694325507332</v>
      </c>
      <c r="FQ151" s="7" t="n">
        <v>0.428556863142134</v>
      </c>
      <c r="FR151" s="7" t="n">
        <v>-0.3038032953000352</v>
      </c>
      <c r="FS151" s="7" t="n">
        <v>0.4684483040586941</v>
      </c>
      <c r="FT151" s="7" t="n">
        <v>0.9583849289943071</v>
      </c>
      <c r="FU151" s="7" t="n">
        <v>0.4364655834820092</v>
      </c>
      <c r="FV151" s="7" t="n">
        <v>0.3457505580170494</v>
      </c>
      <c r="FW151" s="7" t="n">
        <v>-0.222227725133423</v>
      </c>
    </row>
    <row r="152">
      <c r="A152" s="6" t="inlineStr">
        <is>
          <t>980027.SZ</t>
        </is>
      </c>
      <c r="B152" s="6" t="inlineStr">
        <is>
          <t>国证新能源电池指数</t>
        </is>
      </c>
      <c r="C152" s="7" t="n">
        <v>0.5799226196904685</v>
      </c>
      <c r="D152" s="7" t="n">
        <v>0.530034601018434</v>
      </c>
      <c r="E152" s="7" t="n">
        <v>0.05044925127097945</v>
      </c>
      <c r="F152" s="7" t="n">
        <v>0.3905313971730967</v>
      </c>
      <c r="G152" s="7" t="n">
        <v>-0.1036398654318136</v>
      </c>
      <c r="H152" s="7" t="n">
        <v>-0.08953487626534702</v>
      </c>
      <c r="I152" s="7" t="n">
        <v>0.4179888028392609</v>
      </c>
      <c r="J152" s="7" t="n">
        <v>0.3670858421273799</v>
      </c>
      <c r="K152" s="7" t="n">
        <v>0.2343826536857092</v>
      </c>
      <c r="L152" s="7" t="n">
        <v>0.06489100490166488</v>
      </c>
      <c r="M152" s="7" t="n">
        <v>0.6046856732875072</v>
      </c>
      <c r="N152" s="7" t="n">
        <v>0.6953486111891632</v>
      </c>
      <c r="O152" s="7" t="n">
        <v>0.6694351352324742</v>
      </c>
      <c r="P152" s="7" t="n">
        <v>0.6135222471054895</v>
      </c>
      <c r="Q152" s="7" t="n">
        <v>0.4174270800028209</v>
      </c>
      <c r="R152" s="7" t="n">
        <v>0.6174202927330844</v>
      </c>
      <c r="S152" s="7" t="n">
        <v>0.660165885563808</v>
      </c>
      <c r="T152" s="7" t="n">
        <v>0.6775307993808835</v>
      </c>
      <c r="U152" s="7" t="n">
        <v>0.6752013814831044</v>
      </c>
      <c r="V152" s="7" t="n">
        <v>0.7503974179251726</v>
      </c>
      <c r="W152" s="7" t="n">
        <v>0.634663100821852</v>
      </c>
      <c r="X152" s="7" t="n">
        <v>0.6687059276395285</v>
      </c>
      <c r="Y152" s="7" t="n">
        <v>0.4367536927216807</v>
      </c>
      <c r="Z152" s="7" t="n">
        <v>0.5443965611278783</v>
      </c>
      <c r="AA152" s="7" t="n">
        <v>-0.1510376818389926</v>
      </c>
      <c r="AB152" s="7" t="n">
        <v>0.4431901742393437</v>
      </c>
      <c r="AC152" s="7" t="n">
        <v>0.05972859810352732</v>
      </c>
      <c r="AD152" s="7" t="n">
        <v>0.6680265122635123</v>
      </c>
      <c r="AE152" s="7" t="n">
        <v>0.6987317689559064</v>
      </c>
      <c r="AF152" s="7" t="n">
        <v>0.6822712246514967</v>
      </c>
      <c r="AG152" s="7" t="n">
        <v>0.2304295861437954</v>
      </c>
      <c r="AH152" s="7" t="n">
        <v>0.6673157266324737</v>
      </c>
      <c r="AI152" s="7" t="n">
        <v>0.1265811321304513</v>
      </c>
      <c r="AJ152" s="7" t="n">
        <v>0.06370967796834323</v>
      </c>
      <c r="AK152" s="7" t="n">
        <v>-0.09945365895408166</v>
      </c>
      <c r="AL152" s="7" t="n">
        <v>0.3394349050344542</v>
      </c>
      <c r="AM152" s="7" t="n">
        <v>0.5092977213141311</v>
      </c>
      <c r="AN152" s="7" t="n">
        <v>0.1252392075005677</v>
      </c>
      <c r="AO152" s="7" t="n">
        <v>0.3222198118141572</v>
      </c>
      <c r="AP152" s="7" t="n">
        <v>0.8305562472736322</v>
      </c>
      <c r="AQ152" s="7" t="n">
        <v>0.06140576707944295</v>
      </c>
      <c r="AR152" s="7" t="n">
        <v>0.3470727019297497</v>
      </c>
      <c r="AS152" s="7" t="n">
        <v>0.646229079134312</v>
      </c>
      <c r="AT152" s="7" t="n">
        <v>0.7614594975235747</v>
      </c>
      <c r="AU152" s="7" t="n">
        <v>0.7634833887292011</v>
      </c>
      <c r="AV152" s="7" t="n">
        <v>0.6109433868761925</v>
      </c>
      <c r="AW152" s="7" t="n">
        <v>0.7225591123912195</v>
      </c>
      <c r="AX152" s="7" t="n">
        <v>0.6986733898116898</v>
      </c>
      <c r="AY152" s="7" t="n">
        <v>0.6540869104564671</v>
      </c>
      <c r="AZ152" s="7" t="n">
        <v>0.3144953058734566</v>
      </c>
      <c r="BA152" s="7" t="n">
        <v>0.7134109683855591</v>
      </c>
      <c r="BB152" s="7" t="n">
        <v>0.3160345843450516</v>
      </c>
      <c r="BC152" s="7" t="n">
        <v>0.6174199154934353</v>
      </c>
      <c r="BD152" s="7" t="n">
        <v>0.4475889083148474</v>
      </c>
      <c r="BE152" s="7" t="n">
        <v>0.2662139876230351</v>
      </c>
      <c r="BF152" s="7" t="n">
        <v>0.4441912772205052</v>
      </c>
      <c r="BG152" s="7" t="n">
        <v>0.09349339724143226</v>
      </c>
      <c r="BH152" s="7" t="n">
        <v>0.3648831180926081</v>
      </c>
      <c r="BI152" s="7" t="n">
        <v>0.7457532483113649</v>
      </c>
      <c r="BJ152" s="7" t="n">
        <v>0.8512043000409411</v>
      </c>
      <c r="BK152" s="7" t="n">
        <v>0.6490401447398431</v>
      </c>
      <c r="BL152" s="7" t="n">
        <v>0.1252395748502676</v>
      </c>
      <c r="BM152" s="7" t="n">
        <v>0.2379491184135987</v>
      </c>
      <c r="BN152" s="7" t="n">
        <v>0.3615527314572778</v>
      </c>
      <c r="BO152" s="7" t="n">
        <v>0.162806364904315</v>
      </c>
      <c r="BP152" s="7" t="n">
        <v>0.3554875957640983</v>
      </c>
      <c r="BQ152" s="7" t="n">
        <v>0.2732837650249006</v>
      </c>
      <c r="BR152" s="7" t="n">
        <v>0.7435146033583222</v>
      </c>
      <c r="BS152" s="7" t="n">
        <v>-0.436663996899127</v>
      </c>
      <c r="BT152" s="7" t="n">
        <v>-0.2034268910672921</v>
      </c>
      <c r="BU152" s="7" t="n">
        <v>0.3262857270251865</v>
      </c>
      <c r="BV152" s="7" t="n">
        <v>0.367946892941966</v>
      </c>
      <c r="BW152" s="7" t="n">
        <v>0.1347543103169001</v>
      </c>
      <c r="BX152" s="7" t="n">
        <v>0.6382434156915514</v>
      </c>
      <c r="BY152" s="7" t="n">
        <v>0.5484727121836722</v>
      </c>
      <c r="BZ152" s="7" t="n">
        <v>0.5009659158649773</v>
      </c>
      <c r="CA152" s="7" t="n">
        <v>0.5790315161278187</v>
      </c>
      <c r="CB152" s="7" t="n">
        <v>0.3088872366641208</v>
      </c>
      <c r="CC152" s="7" t="n">
        <v>0.457470646101111</v>
      </c>
      <c r="CD152" s="7" t="n">
        <v>0.5825265958849679</v>
      </c>
      <c r="CE152" s="7" t="n">
        <v>0.01023431340162705</v>
      </c>
      <c r="CF152" s="7" t="n">
        <v>0.09734343297568433</v>
      </c>
      <c r="CG152" s="7" t="n">
        <v>0.4245186415233653</v>
      </c>
      <c r="CH152" s="7" t="n">
        <v>0.6570241640857786</v>
      </c>
      <c r="CI152" s="7" t="n">
        <v>-0.124218431871906</v>
      </c>
      <c r="CJ152" s="7" t="n">
        <v>0.4662560503549433</v>
      </c>
      <c r="CK152" s="7" t="n">
        <v>0.1993288011076101</v>
      </c>
      <c r="CL152" s="7" t="n">
        <v>0.4430529739544442</v>
      </c>
      <c r="CM152" s="7" t="n">
        <v>0.5621374750786408</v>
      </c>
      <c r="CN152" s="7" t="n">
        <v>0.2657674676871905</v>
      </c>
      <c r="CO152" s="7" t="n">
        <v>0.5493848378470284</v>
      </c>
      <c r="CP152" s="7" t="n">
        <v>0.369060898919007</v>
      </c>
      <c r="CQ152" s="7" t="n">
        <v>-0.2206862900517932</v>
      </c>
      <c r="CR152" s="7" t="n">
        <v>0.3755628095479155</v>
      </c>
      <c r="CS152" s="7" t="n">
        <v>0.07615178248513832</v>
      </c>
      <c r="CT152" s="7" t="n">
        <v>0.3901013700402172</v>
      </c>
      <c r="CU152" s="7" t="n">
        <v>0.2222096105627608</v>
      </c>
      <c r="CV152" s="7" t="n">
        <v>0.3769908325771873</v>
      </c>
      <c r="CW152" s="7" t="n">
        <v>0.6855499524358019</v>
      </c>
      <c r="CX152" s="7" t="n">
        <v>-0.01454675675396898</v>
      </c>
      <c r="CY152" s="7" t="n">
        <v>0.2967410114443591</v>
      </c>
      <c r="CZ152" s="7" t="n">
        <v>0.7427140262508742</v>
      </c>
      <c r="DA152" s="7" t="n">
        <v>0.2333173839334527</v>
      </c>
      <c r="DB152" s="7" t="n">
        <v>-0.3932484575708618</v>
      </c>
      <c r="DC152" s="7" t="n">
        <v>0.5054544692887695</v>
      </c>
      <c r="DD152" s="7" t="n">
        <v>0.2449390973723858</v>
      </c>
      <c r="DE152" s="7" t="n">
        <v>0.4792882252734985</v>
      </c>
      <c r="DF152" s="7" t="n">
        <v>0.6140116310124329</v>
      </c>
      <c r="DG152" s="7" t="n">
        <v>0.6269808322627408</v>
      </c>
      <c r="DH152" s="7" t="n">
        <v>-0.07614326634958957</v>
      </c>
      <c r="DI152" s="7" t="n">
        <v>0.7460824178135802</v>
      </c>
      <c r="DJ152" s="7" t="n">
        <v>0.3917581673016203</v>
      </c>
      <c r="DK152" s="7" t="n">
        <v>0.6127795542457931</v>
      </c>
      <c r="DL152" s="7" t="n">
        <v>0.660731712484415</v>
      </c>
      <c r="DM152" s="7" t="n">
        <v>0.5462078994769011</v>
      </c>
      <c r="DN152" s="7" t="n">
        <v>0.3087353480946873</v>
      </c>
      <c r="DO152" s="7" t="n">
        <v>0.4266639266486682</v>
      </c>
      <c r="DP152" s="7" t="n">
        <v>0.1592908335140992</v>
      </c>
      <c r="DQ152" s="7" t="n">
        <v>0.5969958091679239</v>
      </c>
      <c r="DR152" s="7" t="n">
        <v>0.6619024025349826</v>
      </c>
      <c r="DS152" s="7" t="n">
        <v>0.5034009859199572</v>
      </c>
      <c r="DT152" s="7" t="n">
        <v>0.3115922209356973</v>
      </c>
      <c r="DU152" s="7" t="n">
        <v>0.2575591625894894</v>
      </c>
      <c r="DV152" s="7" t="n">
        <v>0.644736350668527</v>
      </c>
      <c r="DW152" s="7" t="n">
        <v>0.5880279608377122</v>
      </c>
      <c r="DX152" s="7" t="n">
        <v>0.3106294935395958</v>
      </c>
      <c r="DY152" s="7" t="n">
        <v>0.6746240707731727</v>
      </c>
      <c r="DZ152" s="7" t="n">
        <v>0.2844029200732229</v>
      </c>
      <c r="EA152" s="7" t="n">
        <v>0.1626890921480267</v>
      </c>
      <c r="EB152" s="7" t="n">
        <v>0.7132656989177714</v>
      </c>
      <c r="EC152" s="7" t="n">
        <v>0.5821795236951487</v>
      </c>
      <c r="ED152" s="7" t="n">
        <v>0.8708788433625984</v>
      </c>
      <c r="EE152" s="7" t="n">
        <v>0.5203351035857369</v>
      </c>
      <c r="EF152" s="7" t="n">
        <v>0.5836638195696298</v>
      </c>
      <c r="EG152" s="7" t="n">
        <v>0.2276882494920164</v>
      </c>
      <c r="EH152" s="7" t="n">
        <v>0.7704530030142386</v>
      </c>
      <c r="EI152" s="7" t="n">
        <v>0.5706986244716354</v>
      </c>
      <c r="EJ152" s="7" t="n">
        <v>0.7887705494753042</v>
      </c>
      <c r="EK152" s="7" t="n">
        <v>0.4310049418167782</v>
      </c>
      <c r="EL152" s="7" t="n">
        <v>0.4191436467783142</v>
      </c>
      <c r="EM152" s="7" t="n">
        <v>0.6229802985911224</v>
      </c>
      <c r="EN152" s="7" t="n">
        <v>0.5914276666871807</v>
      </c>
      <c r="EO152" s="7" t="n">
        <v>0.5063058138449705</v>
      </c>
      <c r="EP152" s="7" t="n">
        <v>0.6049685191372667</v>
      </c>
      <c r="EQ152" s="7" t="n">
        <v>0.3007762197988161</v>
      </c>
      <c r="ER152" s="7" t="n">
        <v>0.5559216970174123</v>
      </c>
      <c r="ES152" s="7" t="n">
        <v>0.4962911337972119</v>
      </c>
      <c r="ET152" s="7" t="n">
        <v>0.5251318485225923</v>
      </c>
      <c r="EU152" s="7" t="n">
        <v>0.6143773712858581</v>
      </c>
      <c r="EV152" s="7" t="n">
        <v>0.4694041196627438</v>
      </c>
      <c r="EW152" s="7" t="n">
        <v>1</v>
      </c>
      <c r="EX152" s="7" t="n">
        <v>0.6574300927643792</v>
      </c>
      <c r="EY152" s="7" t="n">
        <v>0.7824175465890769</v>
      </c>
      <c r="EZ152" s="7" t="n">
        <v>0.2838171572868204</v>
      </c>
      <c r="FA152" s="7" t="n">
        <v>0.3885521558230214</v>
      </c>
      <c r="FB152" s="7" t="n">
        <v>0.6087555198018537</v>
      </c>
      <c r="FC152" s="7" t="n">
        <v>0.1979605632557283</v>
      </c>
      <c r="FD152" s="7" t="n">
        <v>0.3641308782812887</v>
      </c>
      <c r="FE152" s="7" t="n">
        <v>0.005970754861569821</v>
      </c>
      <c r="FF152" s="7" t="n">
        <v>0.389345204895406</v>
      </c>
      <c r="FG152" s="7" t="n">
        <v>0.4416509248145207</v>
      </c>
      <c r="FH152" s="7" t="n">
        <v>0.6058174160645531</v>
      </c>
      <c r="FI152" s="7" t="n">
        <v>0.5081153621757456</v>
      </c>
      <c r="FJ152" s="7" t="n">
        <v>-0.4380794897426146</v>
      </c>
      <c r="FK152" s="7" t="n">
        <v>0.2087655914783275</v>
      </c>
      <c r="FL152" s="7" t="n">
        <v>0.3085278079136704</v>
      </c>
      <c r="FM152" s="7" t="n">
        <v>0.6000094939817289</v>
      </c>
      <c r="FN152" s="7" t="n">
        <v>0.1896206824982634</v>
      </c>
      <c r="FO152" s="7" t="n">
        <v>0.4053612347215621</v>
      </c>
      <c r="FP152" s="7" t="n">
        <v>0.2959436403332264</v>
      </c>
      <c r="FQ152" s="7" t="n">
        <v>0.3376900499533492</v>
      </c>
      <c r="FR152" s="7" t="n">
        <v>-0.2403726879016543</v>
      </c>
      <c r="FS152" s="7" t="n">
        <v>0.1532793042020439</v>
      </c>
      <c r="FT152" s="7" t="n">
        <v>0.539560045868962</v>
      </c>
      <c r="FU152" s="7" t="n">
        <v>0.6631913825897062</v>
      </c>
      <c r="FV152" s="7" t="n">
        <v>0.2985194372040437</v>
      </c>
      <c r="FW152" s="7" t="n">
        <v>-0.1834841798155684</v>
      </c>
    </row>
    <row r="153">
      <c r="A153" s="6" t="inlineStr">
        <is>
          <t>980030.SZ</t>
        </is>
      </c>
      <c r="B153" s="6" t="inlineStr">
        <is>
          <t>国证消费电子主题指数</t>
        </is>
      </c>
      <c r="C153" s="7" t="n">
        <v>0.6552516346979038</v>
      </c>
      <c r="D153" s="7" t="n">
        <v>0.5929962253840992</v>
      </c>
      <c r="E153" s="7" t="n">
        <v>-0.1642706931267399</v>
      </c>
      <c r="F153" s="7" t="n">
        <v>0.4052077638721481</v>
      </c>
      <c r="G153" s="7" t="n">
        <v>-0.115031549224478</v>
      </c>
      <c r="H153" s="7" t="n">
        <v>-0.06801444801376193</v>
      </c>
      <c r="I153" s="7" t="n">
        <v>0.2806906292842856</v>
      </c>
      <c r="J153" s="7" t="n">
        <v>0.208955123656487</v>
      </c>
      <c r="K153" s="7" t="n">
        <v>0.3111854711265639</v>
      </c>
      <c r="L153" s="7" t="n">
        <v>-0.1745460429997252</v>
      </c>
      <c r="M153" s="7" t="n">
        <v>0.6610283920174445</v>
      </c>
      <c r="N153" s="7" t="n">
        <v>0.748185046739026</v>
      </c>
      <c r="O153" s="7" t="n">
        <v>0.8870735142634387</v>
      </c>
      <c r="P153" s="7" t="n">
        <v>0.8850732222568026</v>
      </c>
      <c r="Q153" s="7" t="n">
        <v>0.4933279428180211</v>
      </c>
      <c r="R153" s="7" t="n">
        <v>0.8806551794569906</v>
      </c>
      <c r="S153" s="7" t="n">
        <v>0.8889382811383115</v>
      </c>
      <c r="T153" s="7" t="n">
        <v>0.856902520688213</v>
      </c>
      <c r="U153" s="7" t="n">
        <v>0.8127115372788577</v>
      </c>
      <c r="V153" s="7" t="n">
        <v>0.6090318153347818</v>
      </c>
      <c r="W153" s="7" t="n">
        <v>0.8584580660410167</v>
      </c>
      <c r="X153" s="7" t="n">
        <v>0.8563942331100154</v>
      </c>
      <c r="Y153" s="7" t="n">
        <v>0.3498429907995004</v>
      </c>
      <c r="Z153" s="7" t="n">
        <v>0.4564967924106024</v>
      </c>
      <c r="AA153" s="7" t="n">
        <v>-0.1119980678754425</v>
      </c>
      <c r="AB153" s="7" t="n">
        <v>0.3421547424013928</v>
      </c>
      <c r="AC153" s="7" t="n">
        <v>-0.1375144082074079</v>
      </c>
      <c r="AD153" s="7" t="n">
        <v>0.8001806725986067</v>
      </c>
      <c r="AE153" s="7" t="n">
        <v>0.7879328213356699</v>
      </c>
      <c r="AF153" s="7" t="n">
        <v>0.7565680751648896</v>
      </c>
      <c r="AG153" s="7" t="n">
        <v>0.2710833048616171</v>
      </c>
      <c r="AH153" s="7" t="n">
        <v>0.6997086485336882</v>
      </c>
      <c r="AI153" s="7" t="n">
        <v>-0.02765085593441039</v>
      </c>
      <c r="AJ153" s="7" t="n">
        <v>-0.2373333821662561</v>
      </c>
      <c r="AK153" s="7" t="n">
        <v>-0.1142924829326238</v>
      </c>
      <c r="AL153" s="7" t="n">
        <v>0.3450766005493542</v>
      </c>
      <c r="AM153" s="7" t="n">
        <v>0.6727131901981027</v>
      </c>
      <c r="AN153" s="7" t="n">
        <v>0.1525394684457114</v>
      </c>
      <c r="AO153" s="7" t="n">
        <v>0.2090788648224267</v>
      </c>
      <c r="AP153" s="7" t="n">
        <v>0.5233004760219776</v>
      </c>
      <c r="AQ153" s="7" t="n">
        <v>-0.2357459250317222</v>
      </c>
      <c r="AR153" s="7" t="n">
        <v>0.3628634733223899</v>
      </c>
      <c r="AS153" s="7" t="n">
        <v>0.9609751515687482</v>
      </c>
      <c r="AT153" s="7" t="n">
        <v>0.848617841627234</v>
      </c>
      <c r="AU153" s="7" t="n">
        <v>0.8263635003240839</v>
      </c>
      <c r="AV153" s="7" t="n">
        <v>0.7808947275390559</v>
      </c>
      <c r="AW153" s="7" t="n">
        <v>0.7743042619844498</v>
      </c>
      <c r="AX153" s="7" t="n">
        <v>0.6685169842228953</v>
      </c>
      <c r="AY153" s="7" t="n">
        <v>0.7889688781940433</v>
      </c>
      <c r="AZ153" s="7" t="n">
        <v>0.2910463228542938</v>
      </c>
      <c r="BA153" s="7" t="n">
        <v>0.783619841150295</v>
      </c>
      <c r="BB153" s="7" t="n">
        <v>0.17253730801145</v>
      </c>
      <c r="BC153" s="7" t="n">
        <v>0.7479957783673237</v>
      </c>
      <c r="BD153" s="7" t="n">
        <v>0.3482784726708267</v>
      </c>
      <c r="BE153" s="7" t="n">
        <v>0.2983862564215787</v>
      </c>
      <c r="BF153" s="7" t="n">
        <v>0.3079390157005055</v>
      </c>
      <c r="BG153" s="7" t="n">
        <v>-0.1778859058183326</v>
      </c>
      <c r="BH153" s="7" t="n">
        <v>0.3571623468620491</v>
      </c>
      <c r="BI153" s="7" t="n">
        <v>0.7907296133148332</v>
      </c>
      <c r="BJ153" s="7" t="n">
        <v>0.6093241177121373</v>
      </c>
      <c r="BK153" s="7" t="n">
        <v>0.7253415697604175</v>
      </c>
      <c r="BL153" s="7" t="n">
        <v>0.152539537689482</v>
      </c>
      <c r="BM153" s="7" t="n">
        <v>0.2324425650797553</v>
      </c>
      <c r="BN153" s="7" t="n">
        <v>0.556737917123967</v>
      </c>
      <c r="BO153" s="7" t="n">
        <v>0.368360937086348</v>
      </c>
      <c r="BP153" s="7" t="n">
        <v>0.5532083753599457</v>
      </c>
      <c r="BQ153" s="7" t="n">
        <v>0.3147973554674708</v>
      </c>
      <c r="BR153" s="7" t="n">
        <v>0.6443371293904147</v>
      </c>
      <c r="BS153" s="7" t="n">
        <v>-0.3839394728113257</v>
      </c>
      <c r="BT153" s="7" t="n">
        <v>-0.1693758802375251</v>
      </c>
      <c r="BU153" s="7" t="n">
        <v>0.3968461939881512</v>
      </c>
      <c r="BV153" s="7" t="n">
        <v>0.4565306318875388</v>
      </c>
      <c r="BW153" s="7" t="n">
        <v>-0.1256957119975386</v>
      </c>
      <c r="BX153" s="7" t="n">
        <v>0.6910201738921848</v>
      </c>
      <c r="BY153" s="7" t="n">
        <v>0.531751566985781</v>
      </c>
      <c r="BZ153" s="7" t="n">
        <v>0.5108177268763092</v>
      </c>
      <c r="CA153" s="7" t="n">
        <v>0.5386064976582202</v>
      </c>
      <c r="CB153" s="7" t="n">
        <v>0.5248557677945149</v>
      </c>
      <c r="CC153" s="7" t="n">
        <v>0.4104614424408228</v>
      </c>
      <c r="CD153" s="7" t="n">
        <v>0.491666875937033</v>
      </c>
      <c r="CE153" s="7" t="n">
        <v>0.02739250342177255</v>
      </c>
      <c r="CF153" s="7" t="n">
        <v>0.08524527614307972</v>
      </c>
      <c r="CG153" s="7" t="n">
        <v>0.6829400569915142</v>
      </c>
      <c r="CH153" s="7" t="n">
        <v>0.9583083184187244</v>
      </c>
      <c r="CI153" s="7" t="n">
        <v>-0.08516986952147981</v>
      </c>
      <c r="CJ153" s="7" t="n">
        <v>0.6803382384567012</v>
      </c>
      <c r="CK153" s="7" t="n">
        <v>0.08835016047880684</v>
      </c>
      <c r="CL153" s="7" t="n">
        <v>0.3542065513085186</v>
      </c>
      <c r="CM153" s="7" t="n">
        <v>0.802516531355851</v>
      </c>
      <c r="CN153" s="7" t="n">
        <v>0.09432118072428693</v>
      </c>
      <c r="CO153" s="7" t="n">
        <v>0.8706338971247616</v>
      </c>
      <c r="CP153" s="7" t="n">
        <v>0.3924143869684346</v>
      </c>
      <c r="CQ153" s="7" t="n">
        <v>-0.375768347609643</v>
      </c>
      <c r="CR153" s="7" t="n">
        <v>0.4033575290239835</v>
      </c>
      <c r="CS153" s="7" t="n">
        <v>0.252056700414603</v>
      </c>
      <c r="CT153" s="7" t="n">
        <v>0.5890126985637741</v>
      </c>
      <c r="CU153" s="7" t="n">
        <v>0.3786593727967943</v>
      </c>
      <c r="CV153" s="7" t="n">
        <v>0.5697675544048583</v>
      </c>
      <c r="CW153" s="7" t="n">
        <v>0.7947983605768938</v>
      </c>
      <c r="CX153" s="7" t="n">
        <v>-0.1115710512570727</v>
      </c>
      <c r="CY153" s="7" t="n">
        <v>0.4965118966534973</v>
      </c>
      <c r="CZ153" s="7" t="n">
        <v>0.6450276956472101</v>
      </c>
      <c r="DA153" s="7" t="n">
        <v>0.190968432173973</v>
      </c>
      <c r="DB153" s="7" t="n">
        <v>-0.2891934025868788</v>
      </c>
      <c r="DC153" s="7" t="n">
        <v>0.4308810819678032</v>
      </c>
      <c r="DD153" s="7" t="n">
        <v>0.4363223991727895</v>
      </c>
      <c r="DE153" s="7" t="n">
        <v>0.7101870200289923</v>
      </c>
      <c r="DF153" s="7" t="n">
        <v>0.813212243009368</v>
      </c>
      <c r="DG153" s="7" t="n">
        <v>0.8638316746323554</v>
      </c>
      <c r="DH153" s="7" t="n">
        <v>-0.07015177971628517</v>
      </c>
      <c r="DI153" s="7" t="n">
        <v>0.5416886402295465</v>
      </c>
      <c r="DJ153" s="7" t="n">
        <v>0.3895847528627577</v>
      </c>
      <c r="DK153" s="7" t="n">
        <v>0.7426402726435686</v>
      </c>
      <c r="DL153" s="7" t="n">
        <v>0.8419746299742848</v>
      </c>
      <c r="DM153" s="7" t="n">
        <v>0.7713858974460595</v>
      </c>
      <c r="DN153" s="7" t="n">
        <v>0.2148972635348386</v>
      </c>
      <c r="DO153" s="7" t="n">
        <v>0.6676474131882043</v>
      </c>
      <c r="DP153" s="7" t="n">
        <v>-0.1344962943385805</v>
      </c>
      <c r="DQ153" s="7" t="n">
        <v>0.7251104479877889</v>
      </c>
      <c r="DR153" s="7" t="n">
        <v>0.8697236853378165</v>
      </c>
      <c r="DS153" s="7" t="n">
        <v>0.6248497523141153</v>
      </c>
      <c r="DT153" s="7" t="n">
        <v>0.3834735495765755</v>
      </c>
      <c r="DU153" s="7" t="n">
        <v>0.2906725787221788</v>
      </c>
      <c r="DV153" s="7" t="n">
        <v>0.9283608371965313</v>
      </c>
      <c r="DW153" s="7" t="n">
        <v>0.7692827612766586</v>
      </c>
      <c r="DX153" s="7" t="n">
        <v>0.3166312704410799</v>
      </c>
      <c r="DY153" s="7" t="n">
        <v>0.9570477466660627</v>
      </c>
      <c r="DZ153" s="7" t="n">
        <v>0.4974967741440533</v>
      </c>
      <c r="EA153" s="7" t="n">
        <v>0.3977377771334674</v>
      </c>
      <c r="EB153" s="7" t="n">
        <v>0.8145114546597223</v>
      </c>
      <c r="EC153" s="7" t="n">
        <v>0.6161881016117765</v>
      </c>
      <c r="ED153" s="7" t="n">
        <v>0.6313909958952476</v>
      </c>
      <c r="EE153" s="7" t="n">
        <v>0.7586823590353691</v>
      </c>
      <c r="EF153" s="7" t="n">
        <v>0.5943532749046587</v>
      </c>
      <c r="EG153" s="7" t="n">
        <v>0.3207180621908189</v>
      </c>
      <c r="EH153" s="7" t="n">
        <v>0.5528025847408916</v>
      </c>
      <c r="EI153" s="7" t="n">
        <v>0.7977817827523132</v>
      </c>
      <c r="EJ153" s="7" t="n">
        <v>0.7963732743166159</v>
      </c>
      <c r="EK153" s="7" t="n">
        <v>0.3363648170753056</v>
      </c>
      <c r="EL153" s="7" t="n">
        <v>0.2355309982470609</v>
      </c>
      <c r="EM153" s="7" t="n">
        <v>0.465884963925678</v>
      </c>
      <c r="EN153" s="7" t="n">
        <v>0.7358374793028032</v>
      </c>
      <c r="EO153" s="7" t="n">
        <v>0.7698258356411118</v>
      </c>
      <c r="EP153" s="7" t="n">
        <v>0.8919633765453273</v>
      </c>
      <c r="EQ153" s="7" t="n">
        <v>0.5267464145873286</v>
      </c>
      <c r="ER153" s="7" t="n">
        <v>0.8263778852655796</v>
      </c>
      <c r="ES153" s="7" t="n">
        <v>0.7489859532016</v>
      </c>
      <c r="ET153" s="7" t="n">
        <v>0.6882748757770236</v>
      </c>
      <c r="EU153" s="7" t="n">
        <v>0.8891248111140687</v>
      </c>
      <c r="EV153" s="7" t="n">
        <v>0.6789003764227391</v>
      </c>
      <c r="EW153" s="7" t="n">
        <v>0.6574300927643792</v>
      </c>
      <c r="EX153" s="7" t="n">
        <v>1</v>
      </c>
      <c r="EY153" s="7" t="n">
        <v>0.5828004789819741</v>
      </c>
      <c r="EZ153" s="7" t="n">
        <v>0.5084837951985394</v>
      </c>
      <c r="FA153" s="7" t="n">
        <v>0.3040651518354505</v>
      </c>
      <c r="FB153" s="7" t="n">
        <v>0.9042542442271476</v>
      </c>
      <c r="FC153" s="7" t="n">
        <v>0.3267454110675279</v>
      </c>
      <c r="FD153" s="7" t="n">
        <v>0.3552839187717375</v>
      </c>
      <c r="FE153" s="7" t="n">
        <v>-0.1600682383411077</v>
      </c>
      <c r="FF153" s="7" t="n">
        <v>0.2662880432983172</v>
      </c>
      <c r="FG153" s="7" t="n">
        <v>0.3429145376227097</v>
      </c>
      <c r="FH153" s="7" t="n">
        <v>0.9071142777992421</v>
      </c>
      <c r="FI153" s="7" t="n">
        <v>0.6236348751716633</v>
      </c>
      <c r="FJ153" s="7" t="n">
        <v>-0.3857848179149275</v>
      </c>
      <c r="FK153" s="7" t="n">
        <v>0.1806177966150175</v>
      </c>
      <c r="FL153" s="7" t="n">
        <v>0.5265025558308479</v>
      </c>
      <c r="FM153" s="7" t="n">
        <v>0.9019320163808897</v>
      </c>
      <c r="FN153" s="7" t="n">
        <v>-0.0968320987728289</v>
      </c>
      <c r="FO153" s="7" t="n">
        <v>0.2273286807545893</v>
      </c>
      <c r="FP153" s="7" t="n">
        <v>0.5184479974431409</v>
      </c>
      <c r="FQ153" s="7" t="n">
        <v>0.4069731541445075</v>
      </c>
      <c r="FR153" s="7" t="n">
        <v>-0.2902809879817477</v>
      </c>
      <c r="FS153" s="7" t="n">
        <v>0.3358923677475923</v>
      </c>
      <c r="FT153" s="7" t="n">
        <v>0.758669796161584</v>
      </c>
      <c r="FU153" s="7" t="n">
        <v>0.5292377384379959</v>
      </c>
      <c r="FV153" s="7" t="n">
        <v>0.3656641870351998</v>
      </c>
      <c r="FW153" s="7" t="n">
        <v>-0.2505004439752149</v>
      </c>
    </row>
    <row r="154">
      <c r="A154" s="6" t="inlineStr">
        <is>
          <t>980032.SZ</t>
        </is>
      </c>
      <c r="B154" s="6" t="inlineStr">
        <is>
          <t>国证新能源车电池指数</t>
        </is>
      </c>
      <c r="C154" s="7" t="n">
        <v>0.5975622434099771</v>
      </c>
      <c r="D154" s="7" t="n">
        <v>0.6146854566592049</v>
      </c>
      <c r="E154" s="7" t="n">
        <v>0.1019608015321462</v>
      </c>
      <c r="F154" s="7" t="n">
        <v>0.4998566099916901</v>
      </c>
      <c r="G154" s="7" t="n">
        <v>0.01417773394512976</v>
      </c>
      <c r="H154" s="7" t="n">
        <v>0.03278509190329519</v>
      </c>
      <c r="I154" s="7" t="n">
        <v>0.5264543671854103</v>
      </c>
      <c r="J154" s="7" t="n">
        <v>0.508208259290536</v>
      </c>
      <c r="K154" s="7" t="n">
        <v>0.4198978389114226</v>
      </c>
      <c r="L154" s="7" t="n">
        <v>0.1009869981348871</v>
      </c>
      <c r="M154" s="7" t="n">
        <v>0.6404719086363763</v>
      </c>
      <c r="N154" s="7" t="n">
        <v>0.7154933894063051</v>
      </c>
      <c r="O154" s="7" t="n">
        <v>0.5581004799670367</v>
      </c>
      <c r="P154" s="7" t="n">
        <v>0.5162395601271699</v>
      </c>
      <c r="Q154" s="7" t="n">
        <v>0.4997938956003523</v>
      </c>
      <c r="R154" s="7" t="n">
        <v>0.5030368716246894</v>
      </c>
      <c r="S154" s="7" t="n">
        <v>0.5566023499629604</v>
      </c>
      <c r="T154" s="7" t="n">
        <v>0.6231356907665305</v>
      </c>
      <c r="U154" s="7" t="n">
        <v>0.4946649859180446</v>
      </c>
      <c r="V154" s="7" t="n">
        <v>0.6946390918150638</v>
      </c>
      <c r="W154" s="7" t="n">
        <v>0.5565557859894054</v>
      </c>
      <c r="X154" s="7" t="n">
        <v>0.5062907950985271</v>
      </c>
      <c r="Y154" s="7" t="n">
        <v>0.6274130573418124</v>
      </c>
      <c r="Z154" s="7" t="n">
        <v>0.6594173650896095</v>
      </c>
      <c r="AA154" s="7" t="n">
        <v>-0.03055145270866481</v>
      </c>
      <c r="AB154" s="7" t="n">
        <v>0.6358656488664624</v>
      </c>
      <c r="AC154" s="7" t="n">
        <v>0.06662042590522843</v>
      </c>
      <c r="AD154" s="7" t="n">
        <v>0.6098298386349912</v>
      </c>
      <c r="AE154" s="7" t="n">
        <v>0.6901802801582005</v>
      </c>
      <c r="AF154" s="7" t="n">
        <v>0.7013075265917005</v>
      </c>
      <c r="AG154" s="7" t="n">
        <v>0.3728141596492231</v>
      </c>
      <c r="AH154" s="7" t="n">
        <v>0.6560098203902395</v>
      </c>
      <c r="AI154" s="7" t="n">
        <v>0.2178112314035156</v>
      </c>
      <c r="AJ154" s="7" t="n">
        <v>0.05013366448068722</v>
      </c>
      <c r="AK154" s="7" t="n">
        <v>0.01635645676848084</v>
      </c>
      <c r="AL154" s="7" t="n">
        <v>0.471971681828274</v>
      </c>
      <c r="AM154" s="7" t="n">
        <v>0.3438369736786643</v>
      </c>
      <c r="AN154" s="7" t="n">
        <v>0.3428947919320086</v>
      </c>
      <c r="AO154" s="7" t="n">
        <v>0.3881888990936089</v>
      </c>
      <c r="AP154" s="7" t="n">
        <v>0.7679995964070552</v>
      </c>
      <c r="AQ154" s="7" t="n">
        <v>0.06367714933659649</v>
      </c>
      <c r="AR154" s="7" t="n">
        <v>0.4740398137403325</v>
      </c>
      <c r="AS154" s="7" t="n">
        <v>0.5494017686440577</v>
      </c>
      <c r="AT154" s="7" t="n">
        <v>0.7273831162601039</v>
      </c>
      <c r="AU154" s="7" t="n">
        <v>0.6361723603233959</v>
      </c>
      <c r="AV154" s="7" t="n">
        <v>0.5228044843655405</v>
      </c>
      <c r="AW154" s="7" t="n">
        <v>0.574631696430292</v>
      </c>
      <c r="AX154" s="7" t="n">
        <v>0.5040427740162879</v>
      </c>
      <c r="AY154" s="7" t="n">
        <v>0.5588870210041559</v>
      </c>
      <c r="AZ154" s="7" t="n">
        <v>0.4461449671836115</v>
      </c>
      <c r="BA154" s="7" t="n">
        <v>0.655110857690693</v>
      </c>
      <c r="BB154" s="7" t="n">
        <v>0.336387675526189</v>
      </c>
      <c r="BC154" s="7" t="n">
        <v>0.4167874040056241</v>
      </c>
      <c r="BD154" s="7" t="n">
        <v>0.6287038043677312</v>
      </c>
      <c r="BE154" s="7" t="n">
        <v>0.3682741912515738</v>
      </c>
      <c r="BF154" s="7" t="n">
        <v>0.3350576923953268</v>
      </c>
      <c r="BG154" s="7" t="n">
        <v>0.04337449953033128</v>
      </c>
      <c r="BH154" s="7" t="n">
        <v>0.4772983550537005</v>
      </c>
      <c r="BI154" s="7" t="n">
        <v>0.6060848441328074</v>
      </c>
      <c r="BJ154" s="7" t="n">
        <v>0.8776312001054382</v>
      </c>
      <c r="BK154" s="7" t="n">
        <v>0.590195706932246</v>
      </c>
      <c r="BL154" s="7" t="n">
        <v>0.3428950653200665</v>
      </c>
      <c r="BM154" s="7" t="n">
        <v>0.3205280647470478</v>
      </c>
      <c r="BN154" s="7" t="n">
        <v>0.2722207657502647</v>
      </c>
      <c r="BO154" s="7" t="n">
        <v>0.1854500689830106</v>
      </c>
      <c r="BP154" s="7" t="n">
        <v>0.2390261140246313</v>
      </c>
      <c r="BQ154" s="7" t="n">
        <v>0.3731960474790284</v>
      </c>
      <c r="BR154" s="7" t="n">
        <v>0.9701695205256646</v>
      </c>
      <c r="BS154" s="7" t="n">
        <v>-0.2981400319052299</v>
      </c>
      <c r="BT154" s="7" t="n">
        <v>-0.09918172377111839</v>
      </c>
      <c r="BU154" s="7" t="n">
        <v>0.3781755716235166</v>
      </c>
      <c r="BV154" s="7" t="n">
        <v>0.399071764488977</v>
      </c>
      <c r="BW154" s="7" t="n">
        <v>0.1257325072488428</v>
      </c>
      <c r="BX154" s="7" t="n">
        <v>0.6753256952144111</v>
      </c>
      <c r="BY154" s="7" t="n">
        <v>0.574899546964504</v>
      </c>
      <c r="BZ154" s="7" t="n">
        <v>0.5899030353039182</v>
      </c>
      <c r="CA154" s="7" t="n">
        <v>0.6731548898551254</v>
      </c>
      <c r="CB154" s="7" t="n">
        <v>0.2886216061068004</v>
      </c>
      <c r="CC154" s="7" t="n">
        <v>0.5004546323842687</v>
      </c>
      <c r="CD154" s="7" t="n">
        <v>0.7798287362715216</v>
      </c>
      <c r="CE154" s="7" t="n">
        <v>0.06878684405321248</v>
      </c>
      <c r="CF154" s="7" t="n">
        <v>0.2624089076846012</v>
      </c>
      <c r="CG154" s="7" t="n">
        <v>0.3762065378270348</v>
      </c>
      <c r="CH154" s="7" t="n">
        <v>0.5559269786164852</v>
      </c>
      <c r="CI154" s="7" t="n">
        <v>-0.02015979950639411</v>
      </c>
      <c r="CJ154" s="7" t="n">
        <v>0.45333283976686</v>
      </c>
      <c r="CK154" s="7" t="n">
        <v>0.2183655874506015</v>
      </c>
      <c r="CL154" s="7" t="n">
        <v>0.6307694518954777</v>
      </c>
      <c r="CM154" s="7" t="n">
        <v>0.3959950833223101</v>
      </c>
      <c r="CN154" s="7" t="n">
        <v>0.1912776614626288</v>
      </c>
      <c r="CO154" s="7" t="n">
        <v>0.5608912640238255</v>
      </c>
      <c r="CP154" s="7" t="n">
        <v>0.4927591916092632</v>
      </c>
      <c r="CQ154" s="7" t="n">
        <v>-0.1463504234456597</v>
      </c>
      <c r="CR154" s="7" t="n">
        <v>0.4807678856044088</v>
      </c>
      <c r="CS154" s="7" t="n">
        <v>0.09014380420119031</v>
      </c>
      <c r="CT154" s="7" t="n">
        <v>0.289379337491992</v>
      </c>
      <c r="CU154" s="7" t="n">
        <v>0.3223138813073937</v>
      </c>
      <c r="CV154" s="7" t="n">
        <v>0.2959772506622375</v>
      </c>
      <c r="CW154" s="7" t="n">
        <v>0.6609343169563405</v>
      </c>
      <c r="CX154" s="7" t="n">
        <v>0.07117907328087841</v>
      </c>
      <c r="CY154" s="7" t="n">
        <v>0.2716396250363396</v>
      </c>
      <c r="CZ154" s="7" t="n">
        <v>0.9703663855513274</v>
      </c>
      <c r="DA154" s="7" t="n">
        <v>0.321179012855948</v>
      </c>
      <c r="DB154" s="7" t="n">
        <v>-0.2161414079186619</v>
      </c>
      <c r="DC154" s="7" t="n">
        <v>0.4903560838836969</v>
      </c>
      <c r="DD154" s="7" t="n">
        <v>0.1679372363582725</v>
      </c>
      <c r="DE154" s="7" t="n">
        <v>0.3195394064592958</v>
      </c>
      <c r="DF154" s="7" t="n">
        <v>0.4133130245556816</v>
      </c>
      <c r="DG154" s="7" t="n">
        <v>0.5055541380823677</v>
      </c>
      <c r="DH154" s="7" t="n">
        <v>0.04028461227431097</v>
      </c>
      <c r="DI154" s="7" t="n">
        <v>0.5980026082446626</v>
      </c>
      <c r="DJ154" s="7" t="n">
        <v>0.5254208880870938</v>
      </c>
      <c r="DK154" s="7" t="n">
        <v>0.3917425750790311</v>
      </c>
      <c r="DL154" s="7" t="n">
        <v>0.5845135029959305</v>
      </c>
      <c r="DM154" s="7" t="n">
        <v>0.5706026026861551</v>
      </c>
      <c r="DN154" s="7" t="n">
        <v>0.4236197984152009</v>
      </c>
      <c r="DO154" s="7" t="n">
        <v>0.379608590631918</v>
      </c>
      <c r="DP154" s="7" t="n">
        <v>0.1025105854756701</v>
      </c>
      <c r="DQ154" s="7" t="n">
        <v>0.3808440578909252</v>
      </c>
      <c r="DR154" s="7" t="n">
        <v>0.5201734405327592</v>
      </c>
      <c r="DS154" s="7" t="n">
        <v>0.5644807599574331</v>
      </c>
      <c r="DT154" s="7" t="n">
        <v>0.4636989754744733</v>
      </c>
      <c r="DU154" s="7" t="n">
        <v>0.3612243417796969</v>
      </c>
      <c r="DV154" s="7" t="n">
        <v>0.5285156194026062</v>
      </c>
      <c r="DW154" s="7" t="n">
        <v>0.6137426703848069</v>
      </c>
      <c r="DX154" s="7" t="n">
        <v>0.4603101523315345</v>
      </c>
      <c r="DY154" s="7" t="n">
        <v>0.5584120661681208</v>
      </c>
      <c r="DZ154" s="7" t="n">
        <v>0.2113637475299333</v>
      </c>
      <c r="EA154" s="7" t="n">
        <v>0.2166158206855488</v>
      </c>
      <c r="EB154" s="7" t="n">
        <v>0.5349443387995707</v>
      </c>
      <c r="EC154" s="7" t="n">
        <v>0.5456093534650615</v>
      </c>
      <c r="ED154" s="7" t="n">
        <v>0.9245937608754869</v>
      </c>
      <c r="EE154" s="7" t="n">
        <v>0.50177298061973</v>
      </c>
      <c r="EF154" s="7" t="n">
        <v>0.5615698654930152</v>
      </c>
      <c r="EG154" s="7" t="n">
        <v>0.41888812200064</v>
      </c>
      <c r="EH154" s="7" t="n">
        <v>0.6222446768986</v>
      </c>
      <c r="EI154" s="7" t="n">
        <v>0.5298319873483478</v>
      </c>
      <c r="EJ154" s="7" t="n">
        <v>0.7030191384015008</v>
      </c>
      <c r="EK154" s="7" t="n">
        <v>0.6197411470716846</v>
      </c>
      <c r="EL154" s="7" t="n">
        <v>0.3409911698277046</v>
      </c>
      <c r="EM154" s="7" t="n">
        <v>0.4469530559858853</v>
      </c>
      <c r="EN154" s="7" t="n">
        <v>0.4835864669921841</v>
      </c>
      <c r="EO154" s="7" t="n">
        <v>0.3877240932437577</v>
      </c>
      <c r="EP154" s="7" t="n">
        <v>0.5228165623459132</v>
      </c>
      <c r="EQ154" s="7" t="n">
        <v>0.2762515909461176</v>
      </c>
      <c r="ER154" s="7" t="n">
        <v>0.4198540662866299</v>
      </c>
      <c r="ES154" s="7" t="n">
        <v>0.3632373400916089</v>
      </c>
      <c r="ET154" s="7" t="n">
        <v>0.3257760437969348</v>
      </c>
      <c r="EU154" s="7" t="n">
        <v>0.525747780790802</v>
      </c>
      <c r="EV154" s="7" t="n">
        <v>0.4855656100184772</v>
      </c>
      <c r="EW154" s="7" t="n">
        <v>0.7824175465890769</v>
      </c>
      <c r="EX154" s="7" t="n">
        <v>0.5828004789819741</v>
      </c>
      <c r="EY154" s="7" t="n">
        <v>1</v>
      </c>
      <c r="EZ154" s="7" t="n">
        <v>0.2071371859833815</v>
      </c>
      <c r="FA154" s="7" t="n">
        <v>0.4591755300428166</v>
      </c>
      <c r="FB154" s="7" t="n">
        <v>0.5246496852044911</v>
      </c>
      <c r="FC154" s="7" t="n">
        <v>0.3063065622519283</v>
      </c>
      <c r="FD154" s="7" t="n">
        <v>0.4695016865637874</v>
      </c>
      <c r="FE154" s="7" t="n">
        <v>0.08622955197339729</v>
      </c>
      <c r="FF154" s="7" t="n">
        <v>0.4702618285018843</v>
      </c>
      <c r="FG154" s="7" t="n">
        <v>0.6020605686023455</v>
      </c>
      <c r="FH154" s="7" t="n">
        <v>0.5244063995030198</v>
      </c>
      <c r="FI154" s="7" t="n">
        <v>0.6363815203627329</v>
      </c>
      <c r="FJ154" s="7" t="n">
        <v>-0.3027107715677638</v>
      </c>
      <c r="FK154" s="7" t="n">
        <v>0.2785404101340614</v>
      </c>
      <c r="FL154" s="7" t="n">
        <v>0.2720552203485014</v>
      </c>
      <c r="FM154" s="7" t="n">
        <v>0.5158658855941981</v>
      </c>
      <c r="FN154" s="7" t="n">
        <v>0.1443012786194492</v>
      </c>
      <c r="FO154" s="7" t="n">
        <v>0.3304665854152963</v>
      </c>
      <c r="FP154" s="7" t="n">
        <v>0.2779334908239092</v>
      </c>
      <c r="FQ154" s="7" t="n">
        <v>0.3400739399230426</v>
      </c>
      <c r="FR154" s="7" t="n">
        <v>-0.1258401376511695</v>
      </c>
      <c r="FS154" s="7" t="n">
        <v>0.1928290022052829</v>
      </c>
      <c r="FT154" s="7" t="n">
        <v>0.5327056291840262</v>
      </c>
      <c r="FU154" s="7" t="n">
        <v>0.4917053599858077</v>
      </c>
      <c r="FV154" s="7" t="n">
        <v>0.4489649634359327</v>
      </c>
      <c r="FW154" s="7" t="n">
        <v>-0.07747704669763417</v>
      </c>
    </row>
    <row r="155">
      <c r="A155" s="6" t="inlineStr">
        <is>
          <t>980076.SZ</t>
        </is>
      </c>
      <c r="B155" s="6" t="inlineStr">
        <is>
          <t>国证通用航空产业指数</t>
        </is>
      </c>
      <c r="C155" s="7" t="n">
        <v>0.5438450388039142</v>
      </c>
      <c r="D155" s="7" t="n">
        <v>0.3851505650191823</v>
      </c>
      <c r="E155" s="7" t="n">
        <v>-0.06739823027547966</v>
      </c>
      <c r="F155" s="7" t="n">
        <v>0.2621233474559473</v>
      </c>
      <c r="G155" s="7" t="n">
        <v>-0.09658218395306631</v>
      </c>
      <c r="H155" s="7" t="n">
        <v>0.1428511034601437</v>
      </c>
      <c r="I155" s="7" t="n">
        <v>0.1882695220632766</v>
      </c>
      <c r="J155" s="7" t="n">
        <v>0.1201092291149367</v>
      </c>
      <c r="K155" s="7" t="n">
        <v>0.3083621605103031</v>
      </c>
      <c r="L155" s="7" t="n">
        <v>-0.04531426159335503</v>
      </c>
      <c r="M155" s="7" t="n">
        <v>0.354847630755039</v>
      </c>
      <c r="N155" s="7" t="n">
        <v>0.4949915838634908</v>
      </c>
      <c r="O155" s="7" t="n">
        <v>0.6426264763694821</v>
      </c>
      <c r="P155" s="7" t="n">
        <v>0.4947821198689614</v>
      </c>
      <c r="Q155" s="7" t="n">
        <v>0.3718057147199732</v>
      </c>
      <c r="R155" s="7" t="n">
        <v>0.3763655844504096</v>
      </c>
      <c r="S155" s="7" t="n">
        <v>0.5188517625865714</v>
      </c>
      <c r="T155" s="7" t="n">
        <v>0.6241837571133826</v>
      </c>
      <c r="U155" s="7" t="n">
        <v>0.583691632763371</v>
      </c>
      <c r="V155" s="7" t="n">
        <v>0.5187006966794214</v>
      </c>
      <c r="W155" s="7" t="n">
        <v>0.6283815092697005</v>
      </c>
      <c r="X155" s="7" t="n">
        <v>0.6805256311255882</v>
      </c>
      <c r="Y155" s="7" t="n">
        <v>0.2125683907734687</v>
      </c>
      <c r="Z155" s="7" t="n">
        <v>0.2508930586631352</v>
      </c>
      <c r="AA155" s="7" t="n">
        <v>0.1116540190686364</v>
      </c>
      <c r="AB155" s="7" t="n">
        <v>0.1896502868717937</v>
      </c>
      <c r="AC155" s="7" t="n">
        <v>-0.0533449258467309</v>
      </c>
      <c r="AD155" s="7" t="n">
        <v>0.7232987179007591</v>
      </c>
      <c r="AE155" s="7" t="n">
        <v>0.6634335319510432</v>
      </c>
      <c r="AF155" s="7" t="n">
        <v>0.5093373492676897</v>
      </c>
      <c r="AG155" s="7" t="n">
        <v>0.2091136814092868</v>
      </c>
      <c r="AH155" s="7" t="n">
        <v>0.2658612249434864</v>
      </c>
      <c r="AI155" s="7" t="n">
        <v>0.07549627515081721</v>
      </c>
      <c r="AJ155" s="7" t="n">
        <v>-0.1881680168599968</v>
      </c>
      <c r="AK155" s="7" t="n">
        <v>0.123436140445925</v>
      </c>
      <c r="AL155" s="7" t="n">
        <v>0.2977116143034796</v>
      </c>
      <c r="AM155" s="7" t="n">
        <v>0.4449107519270027</v>
      </c>
      <c r="AN155" s="7" t="n">
        <v>0.213584500521414</v>
      </c>
      <c r="AO155" s="7" t="n">
        <v>0.2176509390368066</v>
      </c>
      <c r="AP155" s="7" t="n">
        <v>0.4016620397138898</v>
      </c>
      <c r="AQ155" s="7" t="n">
        <v>-0.1716557416322787</v>
      </c>
      <c r="AR155" s="7" t="n">
        <v>0.2916721556258743</v>
      </c>
      <c r="AS155" s="7" t="n">
        <v>0.5143387568865614</v>
      </c>
      <c r="AT155" s="7" t="n">
        <v>0.5495494207667247</v>
      </c>
      <c r="AU155" s="7" t="n">
        <v>0.4117627026271546</v>
      </c>
      <c r="AV155" s="7" t="n">
        <v>0.7433740925281761</v>
      </c>
      <c r="AW155" s="7" t="n">
        <v>0.2931801172730616</v>
      </c>
      <c r="AX155" s="7" t="n">
        <v>0.1290916080439202</v>
      </c>
      <c r="AY155" s="7" t="n">
        <v>0.7552727800802154</v>
      </c>
      <c r="AZ155" s="7" t="n">
        <v>0.3171279580256307</v>
      </c>
      <c r="BA155" s="7" t="n">
        <v>0.3480029860237254</v>
      </c>
      <c r="BB155" s="7" t="n">
        <v>0.1624052098507575</v>
      </c>
      <c r="BC155" s="7" t="n">
        <v>0.5050065722280456</v>
      </c>
      <c r="BD155" s="7" t="n">
        <v>0.1986273267337419</v>
      </c>
      <c r="BE155" s="7" t="n">
        <v>0.1911912140925555</v>
      </c>
      <c r="BF155" s="7" t="n">
        <v>0.3319266079195756</v>
      </c>
      <c r="BG155" s="7" t="n">
        <v>-0.1225481371411047</v>
      </c>
      <c r="BH155" s="7" t="n">
        <v>0.2359232224281204</v>
      </c>
      <c r="BI155" s="7" t="n">
        <v>0.3384249889625792</v>
      </c>
      <c r="BJ155" s="7" t="n">
        <v>0.3944322677159626</v>
      </c>
      <c r="BK155" s="7" t="n">
        <v>0.2943168220121715</v>
      </c>
      <c r="BL155" s="7" t="n">
        <v>0.2135844031148312</v>
      </c>
      <c r="BM155" s="7" t="n">
        <v>0.1311128596940496</v>
      </c>
      <c r="BN155" s="7" t="n">
        <v>0.9784825177266061</v>
      </c>
      <c r="BO155" s="7" t="n">
        <v>0.5542402862188975</v>
      </c>
      <c r="BP155" s="7" t="n">
        <v>0.966477382724747</v>
      </c>
      <c r="BQ155" s="7" t="n">
        <v>0.2377327128801734</v>
      </c>
      <c r="BR155" s="7" t="n">
        <v>0.2933878027977595</v>
      </c>
      <c r="BS155" s="7" t="n">
        <v>-0.1736231306973821</v>
      </c>
      <c r="BT155" s="7" t="n">
        <v>0.0726778438415092</v>
      </c>
      <c r="BU155" s="7" t="n">
        <v>0.4520306680297324</v>
      </c>
      <c r="BV155" s="7" t="n">
        <v>0.3738876884916637</v>
      </c>
      <c r="BW155" s="7" t="n">
        <v>-0.06054203979949598</v>
      </c>
      <c r="BX155" s="7" t="n">
        <v>0.4054979949007728</v>
      </c>
      <c r="BY155" s="7" t="n">
        <v>0.1666448123593628</v>
      </c>
      <c r="BZ155" s="7" t="n">
        <v>0.2345206123485596</v>
      </c>
      <c r="CA155" s="7" t="n">
        <v>0.4860168181706152</v>
      </c>
      <c r="CB155" s="7" t="n">
        <v>0.6532161208529575</v>
      </c>
      <c r="CC155" s="7" t="n">
        <v>0.4825908391349935</v>
      </c>
      <c r="CD155" s="7" t="n">
        <v>0.2971328381343998</v>
      </c>
      <c r="CE155" s="7" t="n">
        <v>0.1993291357065265</v>
      </c>
      <c r="CF155" s="7" t="n">
        <v>0.126669348660359</v>
      </c>
      <c r="CG155" s="7" t="n">
        <v>0.6515909673984105</v>
      </c>
      <c r="CH155" s="7" t="n">
        <v>0.4193661350596638</v>
      </c>
      <c r="CI155" s="7" t="n">
        <v>0.1535828895510032</v>
      </c>
      <c r="CJ155" s="7" t="n">
        <v>0.5760462219040418</v>
      </c>
      <c r="CK155" s="7" t="n">
        <v>0.1646672720353596</v>
      </c>
      <c r="CL155" s="7" t="n">
        <v>0.2193221054331925</v>
      </c>
      <c r="CM155" s="7" t="n">
        <v>0.4590149922340542</v>
      </c>
      <c r="CN155" s="7" t="n">
        <v>0.09151402609529646</v>
      </c>
      <c r="CO155" s="7" t="n">
        <v>0.6679869842264079</v>
      </c>
      <c r="CP155" s="7" t="n">
        <v>0.2654457414286215</v>
      </c>
      <c r="CQ155" s="7" t="n">
        <v>-0.1965899407346337</v>
      </c>
      <c r="CR155" s="7" t="n">
        <v>0.2948508941927278</v>
      </c>
      <c r="CS155" s="7" t="n">
        <v>0.4461398080656668</v>
      </c>
      <c r="CT155" s="7" t="n">
        <v>0.5882840633497362</v>
      </c>
      <c r="CU155" s="7" t="n">
        <v>0.470002793004396</v>
      </c>
      <c r="CV155" s="7" t="n">
        <v>0.6316532241757588</v>
      </c>
      <c r="CW155" s="7" t="n">
        <v>0.6461454448140949</v>
      </c>
      <c r="CX155" s="7" t="n">
        <v>0.04300611253451162</v>
      </c>
      <c r="CY155" s="7" t="n">
        <v>0.678228505628697</v>
      </c>
      <c r="CZ155" s="7" t="n">
        <v>0.2952029906515683</v>
      </c>
      <c r="DA155" s="7" t="n">
        <v>0.3652841214062158</v>
      </c>
      <c r="DB155" s="7" t="n">
        <v>-0.1570517260945901</v>
      </c>
      <c r="DC155" s="7" t="n">
        <v>0.3366052418204186</v>
      </c>
      <c r="DD155" s="7" t="n">
        <v>0.9642351167709486</v>
      </c>
      <c r="DE155" s="7" t="n">
        <v>0.4789030817574417</v>
      </c>
      <c r="DF155" s="7" t="n">
        <v>0.3250893839379114</v>
      </c>
      <c r="DG155" s="7" t="n">
        <v>0.3093909001893679</v>
      </c>
      <c r="DH155" s="7" t="n">
        <v>0.1236053490119095</v>
      </c>
      <c r="DI155" s="7" t="n">
        <v>0.5086457857871595</v>
      </c>
      <c r="DJ155" s="7" t="n">
        <v>0.2188249002187997</v>
      </c>
      <c r="DK155" s="7" t="n">
        <v>0.3423849689420437</v>
      </c>
      <c r="DL155" s="7" t="n">
        <v>0.6703909997998179</v>
      </c>
      <c r="DM155" s="7" t="n">
        <v>0.5928170382263064</v>
      </c>
      <c r="DN155" s="7" t="n">
        <v>0.1279982701531525</v>
      </c>
      <c r="DO155" s="7" t="n">
        <v>0.6398673929327728</v>
      </c>
      <c r="DP155" s="7" t="n">
        <v>-0.08059255856255969</v>
      </c>
      <c r="DQ155" s="7" t="n">
        <v>0.5369813023288607</v>
      </c>
      <c r="DR155" s="7" t="n">
        <v>0.3927282720035061</v>
      </c>
      <c r="DS155" s="7" t="n">
        <v>0.295185436465381</v>
      </c>
      <c r="DT155" s="7" t="n">
        <v>0.1859683525718234</v>
      </c>
      <c r="DU155" s="7" t="n">
        <v>0.1918999549848138</v>
      </c>
      <c r="DV155" s="7" t="n">
        <v>0.3689466238839577</v>
      </c>
      <c r="DW155" s="7" t="n">
        <v>0.4683284148692902</v>
      </c>
      <c r="DX155" s="7" t="n">
        <v>0.2057705242359479</v>
      </c>
      <c r="DY155" s="7" t="n">
        <v>0.4146203323454023</v>
      </c>
      <c r="DZ155" s="7" t="n">
        <v>0.9800686203182811</v>
      </c>
      <c r="EA155" s="7" t="n">
        <v>0.5219223159796061</v>
      </c>
      <c r="EB155" s="7" t="n">
        <v>0.2882288368036638</v>
      </c>
      <c r="EC155" s="7" t="n">
        <v>0.5262987963638124</v>
      </c>
      <c r="ED155" s="7" t="n">
        <v>0.2489603560056889</v>
      </c>
      <c r="EE155" s="7" t="n">
        <v>0.305116349289747</v>
      </c>
      <c r="EF155" s="7" t="n">
        <v>0.4442566506480421</v>
      </c>
      <c r="EG155" s="7" t="n">
        <v>0.4039846161109958</v>
      </c>
      <c r="EH155" s="7" t="n">
        <v>0.4652663338055157</v>
      </c>
      <c r="EI155" s="7" t="n">
        <v>0.3286104094981189</v>
      </c>
      <c r="EJ155" s="7" t="n">
        <v>0.5423232478336893</v>
      </c>
      <c r="EK155" s="7" t="n">
        <v>0.1913374512698925</v>
      </c>
      <c r="EL155" s="7" t="n">
        <v>0.2533239397099142</v>
      </c>
      <c r="EM155" s="7" t="n">
        <v>0.2705683936913927</v>
      </c>
      <c r="EN155" s="7" t="n">
        <v>0.7681453466245585</v>
      </c>
      <c r="EO155" s="7" t="n">
        <v>0.8079007618370646</v>
      </c>
      <c r="EP155" s="7" t="n">
        <v>0.3988148426297043</v>
      </c>
      <c r="EQ155" s="7" t="n">
        <v>0.7119885088522837</v>
      </c>
      <c r="ER155" s="7" t="n">
        <v>0.47101203585268</v>
      </c>
      <c r="ES155" s="7" t="n">
        <v>0.6153288020742271</v>
      </c>
      <c r="ET155" s="7" t="n">
        <v>0.4192868363682615</v>
      </c>
      <c r="EU155" s="7" t="n">
        <v>0.3796538710215728</v>
      </c>
      <c r="EV155" s="7" t="n">
        <v>0.6348074454398306</v>
      </c>
      <c r="EW155" s="7" t="n">
        <v>0.2838171572868204</v>
      </c>
      <c r="EX155" s="7" t="n">
        <v>0.5084837951985394</v>
      </c>
      <c r="EY155" s="7" t="n">
        <v>0.2071371859833815</v>
      </c>
      <c r="EZ155" s="7" t="n">
        <v>1</v>
      </c>
      <c r="FA155" s="7" t="n">
        <v>0.2385401450509458</v>
      </c>
      <c r="FB155" s="7" t="n">
        <v>0.4010478255888264</v>
      </c>
      <c r="FC155" s="7" t="n">
        <v>0.4308298776096323</v>
      </c>
      <c r="FD155" s="7" t="n">
        <v>0.3340883254206799</v>
      </c>
      <c r="FE155" s="7" t="n">
        <v>-0.1353095102772553</v>
      </c>
      <c r="FF155" s="7" t="n">
        <v>0.1311581843929027</v>
      </c>
      <c r="FG155" s="7" t="n">
        <v>0.224100657549901</v>
      </c>
      <c r="FH155" s="7" t="n">
        <v>0.3974312902298029</v>
      </c>
      <c r="FI155" s="7" t="n">
        <v>0.4807628261550393</v>
      </c>
      <c r="FJ155" s="7" t="n">
        <v>-0.1763747870337402</v>
      </c>
      <c r="FK155" s="7" t="n">
        <v>0.07041981152442556</v>
      </c>
      <c r="FL155" s="7" t="n">
        <v>0.7061546268571829</v>
      </c>
      <c r="FM155" s="7" t="n">
        <v>0.3962069935161424</v>
      </c>
      <c r="FN155" s="7" t="n">
        <v>-0.07651852195875129</v>
      </c>
      <c r="FO155" s="7" t="n">
        <v>0.2654148252357365</v>
      </c>
      <c r="FP155" s="7" t="n">
        <v>0.6814103483927862</v>
      </c>
      <c r="FQ155" s="7" t="n">
        <v>0.4942012210882581</v>
      </c>
      <c r="FR155" s="7" t="n">
        <v>-0.156828563674417</v>
      </c>
      <c r="FS155" s="7" t="n">
        <v>0.531701886701772</v>
      </c>
      <c r="FT155" s="7" t="n">
        <v>0.6183448474502069</v>
      </c>
      <c r="FU155" s="7" t="n">
        <v>0.3423514126320054</v>
      </c>
      <c r="FV155" s="7" t="n">
        <v>0.1537413211414416</v>
      </c>
      <c r="FW155" s="7" t="n">
        <v>-0.0460610157356811</v>
      </c>
    </row>
    <row r="156">
      <c r="A156" s="6" t="inlineStr">
        <is>
          <t>980092.SZ</t>
        </is>
      </c>
      <c r="B156" s="6" t="inlineStr">
        <is>
          <t>国证自由现金流指数</t>
        </is>
      </c>
      <c r="C156" s="7" t="n">
        <v>0.7731680037812015</v>
      </c>
      <c r="D156" s="7" t="n">
        <v>0.8123473811386939</v>
      </c>
      <c r="E156" s="7" t="n">
        <v>0.7225585956956538</v>
      </c>
      <c r="F156" s="7" t="n">
        <v>0.6954399786206844</v>
      </c>
      <c r="G156" s="7" t="n">
        <v>0.246229195803744</v>
      </c>
      <c r="H156" s="7" t="n">
        <v>0.2974741880836366</v>
      </c>
      <c r="I156" s="7" t="n">
        <v>0.8848438756250515</v>
      </c>
      <c r="J156" s="7" t="n">
        <v>0.8518742088834913</v>
      </c>
      <c r="K156" s="7" t="n">
        <v>0.4016004848223346</v>
      </c>
      <c r="L156" s="7" t="n">
        <v>0.6732528467272384</v>
      </c>
      <c r="M156" s="7" t="n">
        <v>0.7335827942982323</v>
      </c>
      <c r="N156" s="7" t="n">
        <v>0.7340577644664538</v>
      </c>
      <c r="O156" s="7" t="n">
        <v>0.2781622510524926</v>
      </c>
      <c r="P156" s="7" t="n">
        <v>0.2209042515009496</v>
      </c>
      <c r="Q156" s="7" t="n">
        <v>0.2768487461103637</v>
      </c>
      <c r="R156" s="7" t="n">
        <v>0.1992805427241671</v>
      </c>
      <c r="S156" s="7" t="n">
        <v>0.2758486013087256</v>
      </c>
      <c r="T156" s="7" t="n">
        <v>0.3091803630930606</v>
      </c>
      <c r="U156" s="7" t="n">
        <v>0.186278332724312</v>
      </c>
      <c r="V156" s="7" t="n">
        <v>0.3613576412490605</v>
      </c>
      <c r="W156" s="7" t="n">
        <v>0.2527806138074672</v>
      </c>
      <c r="X156" s="7" t="n">
        <v>0.2717125086634635</v>
      </c>
      <c r="Y156" s="7" t="n">
        <v>0.8036408395441356</v>
      </c>
      <c r="Z156" s="7" t="n">
        <v>0.8153049224960965</v>
      </c>
      <c r="AA156" s="7" t="n">
        <v>0.22495651373179</v>
      </c>
      <c r="AB156" s="7" t="n">
        <v>0.7987018770970857</v>
      </c>
      <c r="AC156" s="7" t="n">
        <v>0.7272675111782455</v>
      </c>
      <c r="AD156" s="7" t="n">
        <v>0.553357325614823</v>
      </c>
      <c r="AE156" s="7" t="n">
        <v>0.6295677277852127</v>
      </c>
      <c r="AF156" s="7" t="n">
        <v>0.7321980480065045</v>
      </c>
      <c r="AG156" s="7" t="n">
        <v>0.3695297597347555</v>
      </c>
      <c r="AH156" s="7" t="n">
        <v>0.6227006389078744</v>
      </c>
      <c r="AI156" s="7" t="n">
        <v>0.8208532123667305</v>
      </c>
      <c r="AJ156" s="7" t="n">
        <v>0.6118599103063874</v>
      </c>
      <c r="AK156" s="7" t="n">
        <v>0.3098981655478601</v>
      </c>
      <c r="AL156" s="7" t="n">
        <v>0.4417607190062118</v>
      </c>
      <c r="AM156" s="7" t="n">
        <v>0.2967687101800093</v>
      </c>
      <c r="AN156" s="7" t="n">
        <v>0.540089692706896</v>
      </c>
      <c r="AO156" s="7" t="n">
        <v>0.6988771673698528</v>
      </c>
      <c r="AP156" s="7" t="n">
        <v>0.4236452926343316</v>
      </c>
      <c r="AQ156" s="7" t="n">
        <v>0.6337950431432749</v>
      </c>
      <c r="AR156" s="7" t="n">
        <v>0.4287784387103964</v>
      </c>
      <c r="AS156" s="7" t="n">
        <v>0.2627388226150497</v>
      </c>
      <c r="AT156" s="7" t="n">
        <v>0.5985769777815717</v>
      </c>
      <c r="AU156" s="7" t="n">
        <v>0.3671926150679659</v>
      </c>
      <c r="AV156" s="7" t="n">
        <v>0.3764885762644116</v>
      </c>
      <c r="AW156" s="7" t="n">
        <v>0.3326665930019203</v>
      </c>
      <c r="AX156" s="7" t="n">
        <v>0.2285207539569468</v>
      </c>
      <c r="AY156" s="7" t="n">
        <v>0.4872206596054856</v>
      </c>
      <c r="AZ156" s="7" t="n">
        <v>0.7938101980147254</v>
      </c>
      <c r="BA156" s="7" t="n">
        <v>0.5264050381969229</v>
      </c>
      <c r="BB156" s="7" t="n">
        <v>0.6195621459650225</v>
      </c>
      <c r="BC156" s="7" t="n">
        <v>0.3391028592013421</v>
      </c>
      <c r="BD156" s="7" t="n">
        <v>0.8031622279715075</v>
      </c>
      <c r="BE156" s="7" t="n">
        <v>0.4549423329498203</v>
      </c>
      <c r="BF156" s="7" t="n">
        <v>0.5792142270638307</v>
      </c>
      <c r="BG156" s="7" t="n">
        <v>0.5905851701273461</v>
      </c>
      <c r="BH156" s="7" t="n">
        <v>0.3759654504839408</v>
      </c>
      <c r="BI156" s="7" t="n">
        <v>0.3441773773682485</v>
      </c>
      <c r="BJ156" s="7" t="n">
        <v>0.478989349947868</v>
      </c>
      <c r="BK156" s="7" t="n">
        <v>0.4505814778231966</v>
      </c>
      <c r="BL156" s="7" t="n">
        <v>0.5400897503916302</v>
      </c>
      <c r="BM156" s="7" t="n">
        <v>0.4355173469533288</v>
      </c>
      <c r="BN156" s="7" t="n">
        <v>0.2810060530348601</v>
      </c>
      <c r="BO156" s="7" t="n">
        <v>0.1726075822868414</v>
      </c>
      <c r="BP156" s="7" t="n">
        <v>0.2733422257080577</v>
      </c>
      <c r="BQ156" s="7" t="n">
        <v>0.4722879852266957</v>
      </c>
      <c r="BR156" s="7" t="n">
        <v>0.4475669142198593</v>
      </c>
      <c r="BS156" s="7" t="n">
        <v>0.0368469533761061</v>
      </c>
      <c r="BT156" s="7" t="n">
        <v>0.1680817671421377</v>
      </c>
      <c r="BU156" s="7" t="n">
        <v>0.3594300795423909</v>
      </c>
      <c r="BV156" s="7" t="n">
        <v>0.7635434517442977</v>
      </c>
      <c r="BW156" s="7" t="n">
        <v>0.6270926792191881</v>
      </c>
      <c r="BX156" s="7" t="n">
        <v>0.7460660236992387</v>
      </c>
      <c r="BY156" s="7" t="n">
        <v>0.6665461327782363</v>
      </c>
      <c r="BZ156" s="7" t="n">
        <v>0.6888240774315586</v>
      </c>
      <c r="CA156" s="7" t="n">
        <v>0.6323900523859266</v>
      </c>
      <c r="CB156" s="7" t="n">
        <v>0.2646793436998911</v>
      </c>
      <c r="CC156" s="7" t="n">
        <v>0.7828714648008145</v>
      </c>
      <c r="CD156" s="7" t="n">
        <v>0.6761846907466287</v>
      </c>
      <c r="CE156" s="7" t="n">
        <v>0.1514032996948754</v>
      </c>
      <c r="CF156" s="7" t="n">
        <v>0.4451008750142449</v>
      </c>
      <c r="CG156" s="7" t="n">
        <v>0.2631278353019769</v>
      </c>
      <c r="CH156" s="7" t="n">
        <v>0.2411782013920776</v>
      </c>
      <c r="CI156" s="7" t="n">
        <v>0.2648238504773963</v>
      </c>
      <c r="CJ156" s="7" t="n">
        <v>0.3509297861614509</v>
      </c>
      <c r="CK156" s="7" t="n">
        <v>0.5259800113812763</v>
      </c>
      <c r="CL156" s="7" t="n">
        <v>0.7999577716688958</v>
      </c>
      <c r="CM156" s="7" t="n">
        <v>0.21151003447323</v>
      </c>
      <c r="CN156" s="7" t="n">
        <v>0.6476385934361696</v>
      </c>
      <c r="CO156" s="7" t="n">
        <v>0.3778963397334238</v>
      </c>
      <c r="CP156" s="7" t="n">
        <v>0.355770299287418</v>
      </c>
      <c r="CQ156" s="7" t="n">
        <v>0.5262768987032613</v>
      </c>
      <c r="CR156" s="7" t="n">
        <v>0.3784984807056453</v>
      </c>
      <c r="CS156" s="7" t="n">
        <v>0.008640701833911066</v>
      </c>
      <c r="CT156" s="7" t="n">
        <v>0.1986516306194394</v>
      </c>
      <c r="CU156" s="7" t="n">
        <v>0.154794413548889</v>
      </c>
      <c r="CV156" s="7" t="n">
        <v>0.215298607580996</v>
      </c>
      <c r="CW156" s="7" t="n">
        <v>0.6501252894540502</v>
      </c>
      <c r="CX156" s="7" t="n">
        <v>0.7013169981167616</v>
      </c>
      <c r="CY156" s="7" t="n">
        <v>0.2592114583291033</v>
      </c>
      <c r="CZ156" s="7" t="n">
        <v>0.4451710630701621</v>
      </c>
      <c r="DA156" s="7" t="n">
        <v>0.6861388303946604</v>
      </c>
      <c r="DB156" s="7" t="n">
        <v>0.2087789986349942</v>
      </c>
      <c r="DC156" s="7" t="n">
        <v>0.8846259849722398</v>
      </c>
      <c r="DD156" s="7" t="n">
        <v>0.2688022880339827</v>
      </c>
      <c r="DE156" s="7" t="n">
        <v>0.1743482472314435</v>
      </c>
      <c r="DF156" s="7" t="n">
        <v>0.2169980719595211</v>
      </c>
      <c r="DG156" s="7" t="n">
        <v>0.300398790979056</v>
      </c>
      <c r="DH156" s="7" t="n">
        <v>0.2641434816192541</v>
      </c>
      <c r="DI156" s="7" t="n">
        <v>0.4362802712162601</v>
      </c>
      <c r="DJ156" s="7" t="n">
        <v>0.346482142240637</v>
      </c>
      <c r="DK156" s="7" t="n">
        <v>0.2591467986829009</v>
      </c>
      <c r="DL156" s="7" t="n">
        <v>0.3434501645802926</v>
      </c>
      <c r="DM156" s="7" t="n">
        <v>0.2833034961896891</v>
      </c>
      <c r="DN156" s="7" t="n">
        <v>0.7871508559546817</v>
      </c>
      <c r="DO156" s="7" t="n">
        <v>0.2540313581184669</v>
      </c>
      <c r="DP156" s="7" t="n">
        <v>0.6498118785605121</v>
      </c>
      <c r="DQ156" s="7" t="n">
        <v>0.2857350350918187</v>
      </c>
      <c r="DR156" s="7" t="n">
        <v>0.3505836494416267</v>
      </c>
      <c r="DS156" s="7" t="n">
        <v>0.6665063665056912</v>
      </c>
      <c r="DT156" s="7" t="n">
        <v>0.293531842703212</v>
      </c>
      <c r="DU156" s="7" t="n">
        <v>0.458531036017749</v>
      </c>
      <c r="DV156" s="7" t="n">
        <v>0.2085760918463699</v>
      </c>
      <c r="DW156" s="7" t="n">
        <v>0.5821043214030949</v>
      </c>
      <c r="DX156" s="7" t="n">
        <v>0.4260022247195508</v>
      </c>
      <c r="DY156" s="7" t="n">
        <v>0.2518423201888855</v>
      </c>
      <c r="DZ156" s="7" t="n">
        <v>0.2335345039452322</v>
      </c>
      <c r="EA156" s="7" t="n">
        <v>0.1854411210069727</v>
      </c>
      <c r="EB156" s="7" t="n">
        <v>0.2454382054024513</v>
      </c>
      <c r="EC156" s="7" t="n">
        <v>0.5223720082460872</v>
      </c>
      <c r="ED156" s="7" t="n">
        <v>0.3206817874498914</v>
      </c>
      <c r="EE156" s="7" t="n">
        <v>0.1677919888191147</v>
      </c>
      <c r="EF156" s="7" t="n">
        <v>0.6354893764948801</v>
      </c>
      <c r="EG156" s="7" t="n">
        <v>0.5411943720843085</v>
      </c>
      <c r="EH156" s="7" t="n">
        <v>0.4399486732554276</v>
      </c>
      <c r="EI156" s="7" t="n">
        <v>0.156062606289128</v>
      </c>
      <c r="EJ156" s="7" t="n">
        <v>0.3981844747614566</v>
      </c>
      <c r="EK156" s="7" t="n">
        <v>0.7903067751185826</v>
      </c>
      <c r="EL156" s="7" t="n">
        <v>0.5771456620288473</v>
      </c>
      <c r="EM156" s="7" t="n">
        <v>0.4119833023804876</v>
      </c>
      <c r="EN156" s="7" t="n">
        <v>0.4130419122327855</v>
      </c>
      <c r="EO156" s="7" t="n">
        <v>0.2951785462850197</v>
      </c>
      <c r="EP156" s="7" t="n">
        <v>0.2155996120947361</v>
      </c>
      <c r="EQ156" s="7" t="n">
        <v>0.2459520701639976</v>
      </c>
      <c r="ER156" s="7" t="n">
        <v>0.1936441398222933</v>
      </c>
      <c r="ES156" s="7" t="n">
        <v>0.1935441694569097</v>
      </c>
      <c r="ET156" s="7" t="n">
        <v>0.278590454029434</v>
      </c>
      <c r="EU156" s="7" t="n">
        <v>0.2439116669426621</v>
      </c>
      <c r="EV156" s="7" t="n">
        <v>0.1699713834444095</v>
      </c>
      <c r="EW156" s="7" t="n">
        <v>0.3885521558230214</v>
      </c>
      <c r="EX156" s="7" t="n">
        <v>0.3040651518354505</v>
      </c>
      <c r="EY156" s="7" t="n">
        <v>0.4591755300428166</v>
      </c>
      <c r="EZ156" s="7" t="n">
        <v>0.2385401450509458</v>
      </c>
      <c r="FA156" s="7" t="n">
        <v>1</v>
      </c>
      <c r="FB156" s="7" t="n">
        <v>0.2413206799986727</v>
      </c>
      <c r="FC156" s="7" t="n">
        <v>0.6603975957743088</v>
      </c>
      <c r="FD156" s="7" t="n">
        <v>0.910700049814558</v>
      </c>
      <c r="FE156" s="7" t="n">
        <v>0.7126155597862264</v>
      </c>
      <c r="FF156" s="7" t="n">
        <v>0.8722240933476115</v>
      </c>
      <c r="FG156" s="7" t="n">
        <v>0.7842278676022412</v>
      </c>
      <c r="FH156" s="7" t="n">
        <v>0.2359781743327292</v>
      </c>
      <c r="FI156" s="7" t="n">
        <v>0.5115121242297495</v>
      </c>
      <c r="FJ156" s="7" t="n">
        <v>0.02870463297467521</v>
      </c>
      <c r="FK156" s="7" t="n">
        <v>0.3817840412427695</v>
      </c>
      <c r="FL156" s="7" t="n">
        <v>0.2405407797990571</v>
      </c>
      <c r="FM156" s="7" t="n">
        <v>0.2323589657389601</v>
      </c>
      <c r="FN156" s="7" t="n">
        <v>0.6980753657584448</v>
      </c>
      <c r="FO156" s="7" t="n">
        <v>0.6045638926496933</v>
      </c>
      <c r="FP156" s="7" t="n">
        <v>0.2586825533698677</v>
      </c>
      <c r="FQ156" s="7" t="n">
        <v>0.349970444329508</v>
      </c>
      <c r="FR156" s="7" t="n">
        <v>0.4619888294264507</v>
      </c>
      <c r="FS156" s="7" t="n">
        <v>0.1554187630443511</v>
      </c>
      <c r="FT156" s="7" t="n">
        <v>0.2362925022694059</v>
      </c>
      <c r="FU156" s="7" t="n">
        <v>0.4510812895178871</v>
      </c>
      <c r="FV156" s="7" t="n">
        <v>0.2867808865592511</v>
      </c>
      <c r="FW156" s="7" t="n">
        <v>0.5513231725883464</v>
      </c>
    </row>
    <row r="157">
      <c r="A157" s="6" t="inlineStr">
        <is>
          <t>990001.CSI</t>
        </is>
      </c>
      <c r="B157" s="6" t="inlineStr">
        <is>
          <t>中华交易服务半导体芯片行业指数</t>
        </is>
      </c>
      <c r="C157" s="7" t="n">
        <v>0.5757133638991629</v>
      </c>
      <c r="D157" s="7" t="n">
        <v>0.5382306864502324</v>
      </c>
      <c r="E157" s="7" t="n">
        <v>-0.1606100727537561</v>
      </c>
      <c r="F157" s="7" t="n">
        <v>0.3502930466301731</v>
      </c>
      <c r="G157" s="7" t="n">
        <v>-0.1979022307815994</v>
      </c>
      <c r="H157" s="7" t="n">
        <v>-0.1943836137354608</v>
      </c>
      <c r="I157" s="7" t="n">
        <v>0.2807990380272575</v>
      </c>
      <c r="J157" s="7" t="n">
        <v>0.2109536122111037</v>
      </c>
      <c r="K157" s="7" t="n">
        <v>0.2089481479244675</v>
      </c>
      <c r="L157" s="7" t="n">
        <v>-0.1554103845074248</v>
      </c>
      <c r="M157" s="7" t="n">
        <v>0.5748015454689591</v>
      </c>
      <c r="N157" s="7" t="n">
        <v>0.668070279073367</v>
      </c>
      <c r="O157" s="7" t="n">
        <v>0.9086193798169487</v>
      </c>
      <c r="P157" s="7" t="n">
        <v>0.966283646702369</v>
      </c>
      <c r="Q157" s="7" t="n">
        <v>0.4775385584239719</v>
      </c>
      <c r="R157" s="7" t="n">
        <v>0.9853248369713992</v>
      </c>
      <c r="S157" s="7" t="n">
        <v>0.9458459156470984</v>
      </c>
      <c r="T157" s="7" t="n">
        <v>0.8223187378568756</v>
      </c>
      <c r="U157" s="7" t="n">
        <v>0.8563899122392857</v>
      </c>
      <c r="V157" s="7" t="n">
        <v>0.4795518821712298</v>
      </c>
      <c r="W157" s="7" t="n">
        <v>0.8670881604173944</v>
      </c>
      <c r="X157" s="7" t="n">
        <v>0.846118460849525</v>
      </c>
      <c r="Y157" s="7" t="n">
        <v>0.3297091940416408</v>
      </c>
      <c r="Z157" s="7" t="n">
        <v>0.4048206224815201</v>
      </c>
      <c r="AA157" s="7" t="n">
        <v>-0.2281024713863467</v>
      </c>
      <c r="AB157" s="7" t="n">
        <v>0.3238697194561788</v>
      </c>
      <c r="AC157" s="7" t="n">
        <v>-0.1825343239851696</v>
      </c>
      <c r="AD157" s="7" t="n">
        <v>0.7304728139078621</v>
      </c>
      <c r="AE157" s="7" t="n">
        <v>0.7289797705970104</v>
      </c>
      <c r="AF157" s="7" t="n">
        <v>0.6770801883565351</v>
      </c>
      <c r="AG157" s="7" t="n">
        <v>0.2071758618719823</v>
      </c>
      <c r="AH157" s="7" t="n">
        <v>0.6648154628702589</v>
      </c>
      <c r="AI157" s="7" t="n">
        <v>-0.05542960088223988</v>
      </c>
      <c r="AJ157" s="7" t="n">
        <v>-0.2178136086174751</v>
      </c>
      <c r="AK157" s="7" t="n">
        <v>-0.228432481395674</v>
      </c>
      <c r="AL157" s="7" t="n">
        <v>0.2759533525278737</v>
      </c>
      <c r="AM157" s="7" t="n">
        <v>0.6388772386313721</v>
      </c>
      <c r="AN157" s="7" t="n">
        <v>0.1104709830704704</v>
      </c>
      <c r="AO157" s="7" t="n">
        <v>0.1760701455192202</v>
      </c>
      <c r="AP157" s="7" t="n">
        <v>0.3968629293603146</v>
      </c>
      <c r="AQ157" s="7" t="n">
        <v>-0.2246994731601488</v>
      </c>
      <c r="AR157" s="7" t="n">
        <v>0.3039647213853824</v>
      </c>
      <c r="AS157" s="7" t="n">
        <v>0.952934948272425</v>
      </c>
      <c r="AT157" s="7" t="n">
        <v>0.7613093579124609</v>
      </c>
      <c r="AU157" s="7" t="n">
        <v>0.762184967645734</v>
      </c>
      <c r="AV157" s="7" t="n">
        <v>0.7044431830657838</v>
      </c>
      <c r="AW157" s="7" t="n">
        <v>0.7136072129192556</v>
      </c>
      <c r="AX157" s="7" t="n">
        <v>0.647990968825366</v>
      </c>
      <c r="AY157" s="7" t="n">
        <v>0.7200046104956666</v>
      </c>
      <c r="AZ157" s="7" t="n">
        <v>0.2028409548268242</v>
      </c>
      <c r="BA157" s="7" t="n">
        <v>0.6835128737398819</v>
      </c>
      <c r="BB157" s="7" t="n">
        <v>0.1656067925242271</v>
      </c>
      <c r="BC157" s="7" t="n">
        <v>0.689382571179049</v>
      </c>
      <c r="BD157" s="7" t="n">
        <v>0.3319654348790503</v>
      </c>
      <c r="BE157" s="7" t="n">
        <v>0.1907195751267456</v>
      </c>
      <c r="BF157" s="7" t="n">
        <v>0.1816010284299349</v>
      </c>
      <c r="BG157" s="7" t="n">
        <v>-0.2096222026492094</v>
      </c>
      <c r="BH157" s="7" t="n">
        <v>0.2994732268120873</v>
      </c>
      <c r="BI157" s="7" t="n">
        <v>0.7293714154951182</v>
      </c>
      <c r="BJ157" s="7" t="n">
        <v>0.4957447448588584</v>
      </c>
      <c r="BK157" s="7" t="n">
        <v>0.6433366718852206</v>
      </c>
      <c r="BL157" s="7" t="n">
        <v>0.1104711252074129</v>
      </c>
      <c r="BM157" s="7" t="n">
        <v>0.1432720200695261</v>
      </c>
      <c r="BN157" s="7" t="n">
        <v>0.4563405287447435</v>
      </c>
      <c r="BO157" s="7" t="n">
        <v>0.3368084688940623</v>
      </c>
      <c r="BP157" s="7" t="n">
        <v>0.472730908519878</v>
      </c>
      <c r="BQ157" s="7" t="n">
        <v>0.1959797714221188</v>
      </c>
      <c r="BR157" s="7" t="n">
        <v>0.5652142374461285</v>
      </c>
      <c r="BS157" s="7" t="n">
        <v>-0.4434635763163095</v>
      </c>
      <c r="BT157" s="7" t="n">
        <v>-0.2731170175704637</v>
      </c>
      <c r="BU157" s="7" t="n">
        <v>0.3124811486512365</v>
      </c>
      <c r="BV157" s="7" t="n">
        <v>0.4387056521923219</v>
      </c>
      <c r="BW157" s="7" t="n">
        <v>-0.06930042830976021</v>
      </c>
      <c r="BX157" s="7" t="n">
        <v>0.6082216332631071</v>
      </c>
      <c r="BY157" s="7" t="n">
        <v>0.4873548868983842</v>
      </c>
      <c r="BZ157" s="7" t="n">
        <v>0.4256284231542228</v>
      </c>
      <c r="CA157" s="7" t="n">
        <v>0.4714532334052753</v>
      </c>
      <c r="CB157" s="7" t="n">
        <v>0.4528336738577184</v>
      </c>
      <c r="CC157" s="7" t="n">
        <v>0.3614130959391224</v>
      </c>
      <c r="CD157" s="7" t="n">
        <v>0.4364751593077879</v>
      </c>
      <c r="CE157" s="7" t="n">
        <v>0.01975925485777653</v>
      </c>
      <c r="CF157" s="7" t="n">
        <v>0.01179965603968737</v>
      </c>
      <c r="CG157" s="7" t="n">
        <v>0.6422495834303565</v>
      </c>
      <c r="CH157" s="7" t="n">
        <v>0.9605071468513562</v>
      </c>
      <c r="CI157" s="7" t="n">
        <v>-0.2023008437847474</v>
      </c>
      <c r="CJ157" s="7" t="n">
        <v>0.6156668048149108</v>
      </c>
      <c r="CK157" s="7" t="n">
        <v>0.06654031946384753</v>
      </c>
      <c r="CL157" s="7" t="n">
        <v>0.3343482399375667</v>
      </c>
      <c r="CM157" s="7" t="n">
        <v>0.8198552022296856</v>
      </c>
      <c r="CN157" s="7" t="n">
        <v>0.002164122306302362</v>
      </c>
      <c r="CO157" s="7" t="n">
        <v>0.770396649125802</v>
      </c>
      <c r="CP157" s="7" t="n">
        <v>0.3421447030435395</v>
      </c>
      <c r="CQ157" s="7" t="n">
        <v>-0.4264037531332227</v>
      </c>
      <c r="CR157" s="7" t="n">
        <v>0.3531946007826464</v>
      </c>
      <c r="CS157" s="7" t="n">
        <v>0.2594412009095511</v>
      </c>
      <c r="CT157" s="7" t="n">
        <v>0.5651198214619678</v>
      </c>
      <c r="CU157" s="7" t="n">
        <v>0.4060884242706135</v>
      </c>
      <c r="CV157" s="7" t="n">
        <v>0.5492759664038482</v>
      </c>
      <c r="CW157" s="7" t="n">
        <v>0.7152107561603765</v>
      </c>
      <c r="CX157" s="7" t="n">
        <v>-0.1851572276673856</v>
      </c>
      <c r="CY157" s="7" t="n">
        <v>0.3778097768725847</v>
      </c>
      <c r="CZ157" s="7" t="n">
        <v>0.5668941469612735</v>
      </c>
      <c r="DA157" s="7" t="n">
        <v>0.1509915216747928</v>
      </c>
      <c r="DB157" s="7" t="n">
        <v>-0.3435829396517702</v>
      </c>
      <c r="DC157" s="7" t="n">
        <v>0.3875924625016707</v>
      </c>
      <c r="DD157" s="7" t="n">
        <v>0.3507785190210317</v>
      </c>
      <c r="DE157" s="7" t="n">
        <v>0.7291636163310953</v>
      </c>
      <c r="DF157" s="7" t="n">
        <v>0.7637304771297391</v>
      </c>
      <c r="DG157" s="7" t="n">
        <v>0.8753406942149028</v>
      </c>
      <c r="DH157" s="7" t="n">
        <v>-0.1635221528398488</v>
      </c>
      <c r="DI157" s="7" t="n">
        <v>0.3825196360695799</v>
      </c>
      <c r="DJ157" s="7" t="n">
        <v>0.3712108368110333</v>
      </c>
      <c r="DK157" s="7" t="n">
        <v>0.7003646430884974</v>
      </c>
      <c r="DL157" s="7" t="n">
        <v>0.7592018670944308</v>
      </c>
      <c r="DM157" s="7" t="n">
        <v>0.6933694246992073</v>
      </c>
      <c r="DN157" s="7" t="n">
        <v>0.239896943097424</v>
      </c>
      <c r="DO157" s="7" t="n">
        <v>0.6657215491540182</v>
      </c>
      <c r="DP157" s="7" t="n">
        <v>-0.1739041639612922</v>
      </c>
      <c r="DQ157" s="7" t="n">
        <v>0.6735499588132334</v>
      </c>
      <c r="DR157" s="7" t="n">
        <v>0.8909795430213692</v>
      </c>
      <c r="DS157" s="7" t="n">
        <v>0.5658452460819133</v>
      </c>
      <c r="DT157" s="7" t="n">
        <v>0.4176655458660496</v>
      </c>
      <c r="DU157" s="7" t="n">
        <v>0.1774171125056052</v>
      </c>
      <c r="DV157" s="7" t="n">
        <v>0.9414217774057271</v>
      </c>
      <c r="DW157" s="7" t="n">
        <v>0.7347090018036556</v>
      </c>
      <c r="DX157" s="7" t="n">
        <v>0.2358986841209495</v>
      </c>
      <c r="DY157" s="7" t="n">
        <v>0.9390414489289893</v>
      </c>
      <c r="DZ157" s="7" t="n">
        <v>0.4085598480411306</v>
      </c>
      <c r="EA157" s="7" t="n">
        <v>0.3858724651039346</v>
      </c>
      <c r="EB157" s="7" t="n">
        <v>0.8305067832933182</v>
      </c>
      <c r="EC157" s="7" t="n">
        <v>0.5133339742843852</v>
      </c>
      <c r="ED157" s="7" t="n">
        <v>0.5532383602748432</v>
      </c>
      <c r="EE157" s="7" t="n">
        <v>0.8175750843829983</v>
      </c>
      <c r="EF157" s="7" t="n">
        <v>0.5030658097544999</v>
      </c>
      <c r="EG157" s="7" t="n">
        <v>0.2786292631064892</v>
      </c>
      <c r="EH157" s="7" t="n">
        <v>0.4004495171508785</v>
      </c>
      <c r="EI157" s="7" t="n">
        <v>0.8827282304732735</v>
      </c>
      <c r="EJ157" s="7" t="n">
        <v>0.7406565474934734</v>
      </c>
      <c r="EK157" s="7" t="n">
        <v>0.3230064968280752</v>
      </c>
      <c r="EL157" s="7" t="n">
        <v>0.1260301383422797</v>
      </c>
      <c r="EM157" s="7" t="n">
        <v>0.3750776502779534</v>
      </c>
      <c r="EN157" s="7" t="n">
        <v>0.66314999836001</v>
      </c>
      <c r="EO157" s="7" t="n">
        <v>0.7669565945212447</v>
      </c>
      <c r="EP157" s="7" t="n">
        <v>0.9948938881499237</v>
      </c>
      <c r="EQ157" s="7" t="n">
        <v>0.4443518454379586</v>
      </c>
      <c r="ER157" s="7" t="n">
        <v>0.9264167151650911</v>
      </c>
      <c r="ES157" s="7" t="n">
        <v>0.7777059723244705</v>
      </c>
      <c r="ET157" s="7" t="n">
        <v>0.6628665332002038</v>
      </c>
      <c r="EU157" s="7" t="n">
        <v>0.9946376763099377</v>
      </c>
      <c r="EV157" s="7" t="n">
        <v>0.6323950145291014</v>
      </c>
      <c r="EW157" s="7" t="n">
        <v>0.6087555198018537</v>
      </c>
      <c r="EX157" s="7" t="n">
        <v>0.9042542442271476</v>
      </c>
      <c r="EY157" s="7" t="n">
        <v>0.5246496852044911</v>
      </c>
      <c r="EZ157" s="7" t="n">
        <v>0.4010478255888264</v>
      </c>
      <c r="FA157" s="7" t="n">
        <v>0.2413206799986727</v>
      </c>
      <c r="FB157" s="7" t="n">
        <v>1</v>
      </c>
      <c r="FC157" s="7" t="n">
        <v>0.2548712918852582</v>
      </c>
      <c r="FD157" s="7" t="n">
        <v>0.2939919585634779</v>
      </c>
      <c r="FE157" s="7" t="n">
        <v>-0.2072191207995297</v>
      </c>
      <c r="FF157" s="7" t="n">
        <v>0.2223387928557553</v>
      </c>
      <c r="FG157" s="7" t="n">
        <v>0.3208316920333965</v>
      </c>
      <c r="FH157" s="7" t="n">
        <v>0.9989087840118387</v>
      </c>
      <c r="FI157" s="7" t="n">
        <v>0.511404097096633</v>
      </c>
      <c r="FJ157" s="7" t="n">
        <v>-0.4454836258346949</v>
      </c>
      <c r="FK157" s="7" t="n">
        <v>0.09917365533105764</v>
      </c>
      <c r="FL157" s="7" t="n">
        <v>0.4594672364919996</v>
      </c>
      <c r="FM157" s="7" t="n">
        <v>0.9971925445036253</v>
      </c>
      <c r="FN157" s="7" t="n">
        <v>-0.1339125660130875</v>
      </c>
      <c r="FO157" s="7" t="n">
        <v>0.125100625159184</v>
      </c>
      <c r="FP157" s="7" t="n">
        <v>0.429458439118384</v>
      </c>
      <c r="FQ157" s="7" t="n">
        <v>0.3368473644768566</v>
      </c>
      <c r="FR157" s="7" t="n">
        <v>-0.330903290057</v>
      </c>
      <c r="FS157" s="7" t="n">
        <v>0.3155235095276584</v>
      </c>
      <c r="FT157" s="7" t="n">
        <v>0.7221640775156271</v>
      </c>
      <c r="FU157" s="7" t="n">
        <v>0.4340327197339534</v>
      </c>
      <c r="FV157" s="7" t="n">
        <v>0.4041338947846017</v>
      </c>
      <c r="FW157" s="7" t="n">
        <v>-0.281076891384874</v>
      </c>
    </row>
    <row r="158">
      <c r="A158" s="6" t="inlineStr">
        <is>
          <t>CSPSADRP.GI</t>
        </is>
      </c>
      <c r="B158" s="6" t="inlineStr">
        <is>
          <t>标普中国A股红利机会指数</t>
        </is>
      </c>
      <c r="C158" s="7" t="n">
        <v>0.6215932800902066</v>
      </c>
      <c r="D158" s="7" t="n">
        <v>0.6291945050287557</v>
      </c>
      <c r="E158" s="7" t="n">
        <v>0.3844000099609344</v>
      </c>
      <c r="F158" s="7" t="n">
        <v>0.5316788137161457</v>
      </c>
      <c r="G158" s="7" t="n">
        <v>0.2375986345107132</v>
      </c>
      <c r="H158" s="7" t="n">
        <v>0.3600815833446614</v>
      </c>
      <c r="I158" s="7" t="n">
        <v>0.5499432695729943</v>
      </c>
      <c r="J158" s="7" t="n">
        <v>0.4750429849187222</v>
      </c>
      <c r="K158" s="7" t="n">
        <v>0.4730747354973729</v>
      </c>
      <c r="L158" s="7" t="n">
        <v>0.3547693188321627</v>
      </c>
      <c r="M158" s="7" t="n">
        <v>0.5580991031926883</v>
      </c>
      <c r="N158" s="7" t="n">
        <v>0.580215151028972</v>
      </c>
      <c r="O158" s="7" t="n">
        <v>0.3191083571213482</v>
      </c>
      <c r="P158" s="7" t="n">
        <v>0.2515342225096881</v>
      </c>
      <c r="Q158" s="7" t="n">
        <v>0.3478904509767616</v>
      </c>
      <c r="R158" s="7" t="n">
        <v>0.2010853912487127</v>
      </c>
      <c r="S158" s="7" t="n">
        <v>0.2982894391527621</v>
      </c>
      <c r="T158" s="7" t="n">
        <v>0.3179929498629637</v>
      </c>
      <c r="U158" s="7" t="n">
        <v>0.1659771651204694</v>
      </c>
      <c r="V158" s="7" t="n">
        <v>0.3229516613820524</v>
      </c>
      <c r="W158" s="7" t="n">
        <v>0.2804364541069913</v>
      </c>
      <c r="X158" s="7" t="n">
        <v>0.3225617399889398</v>
      </c>
      <c r="Y158" s="7" t="n">
        <v>0.5207499188548366</v>
      </c>
      <c r="Z158" s="7" t="n">
        <v>0.6122122512456016</v>
      </c>
      <c r="AA158" s="7" t="n">
        <v>0.3026480390147581</v>
      </c>
      <c r="AB158" s="7" t="n">
        <v>0.5144213210490977</v>
      </c>
      <c r="AC158" s="7" t="n">
        <v>0.320153826147475</v>
      </c>
      <c r="AD158" s="7" t="n">
        <v>0.533154388426399</v>
      </c>
      <c r="AE158" s="7" t="n">
        <v>0.5661425360668288</v>
      </c>
      <c r="AF158" s="7" t="n">
        <v>0.5958102553837907</v>
      </c>
      <c r="AG158" s="7" t="n">
        <v>0.3825338997562757</v>
      </c>
      <c r="AH158" s="7" t="n">
        <v>0.4197833407327233</v>
      </c>
      <c r="AI158" s="7" t="n">
        <v>0.5390060093250428</v>
      </c>
      <c r="AJ158" s="7" t="n">
        <v>0.1606973787902618</v>
      </c>
      <c r="AK158" s="7" t="n">
        <v>0.3678334876137925</v>
      </c>
      <c r="AL158" s="7" t="n">
        <v>0.4688384231281792</v>
      </c>
      <c r="AM158" s="7" t="n">
        <v>0.2119412050792847</v>
      </c>
      <c r="AN158" s="7" t="n">
        <v>0.4886044297564097</v>
      </c>
      <c r="AO158" s="7" t="n">
        <v>0.6015010346170078</v>
      </c>
      <c r="AP158" s="7" t="n">
        <v>0.2944138938189132</v>
      </c>
      <c r="AQ158" s="7" t="n">
        <v>0.183516371301376</v>
      </c>
      <c r="AR158" s="7" t="n">
        <v>0.4627215151881652</v>
      </c>
      <c r="AS158" s="7" t="n">
        <v>0.2755594764152055</v>
      </c>
      <c r="AT158" s="7" t="n">
        <v>0.4949617552095193</v>
      </c>
      <c r="AU158" s="7" t="n">
        <v>0.2528531979842662</v>
      </c>
      <c r="AV158" s="7" t="n">
        <v>0.4086409413408599</v>
      </c>
      <c r="AW158" s="7" t="n">
        <v>0.1830128071201117</v>
      </c>
      <c r="AX158" s="7" t="n">
        <v>0.04529670795990935</v>
      </c>
      <c r="AY158" s="7" t="n">
        <v>0.5160349791709027</v>
      </c>
      <c r="AZ158" s="7" t="n">
        <v>0.7165074555630969</v>
      </c>
      <c r="BA158" s="7" t="n">
        <v>0.3910935531438088</v>
      </c>
      <c r="BB158" s="7" t="n">
        <v>0.4953309784299628</v>
      </c>
      <c r="BC158" s="7" t="n">
        <v>0.2351161657728818</v>
      </c>
      <c r="BD158" s="7" t="n">
        <v>0.5132390825165791</v>
      </c>
      <c r="BE158" s="7" t="n">
        <v>0.4030036730788211</v>
      </c>
      <c r="BF158" s="7" t="n">
        <v>0.5228274801434882</v>
      </c>
      <c r="BG158" s="7" t="n">
        <v>0.04520758730476899</v>
      </c>
      <c r="BH158" s="7" t="n">
        <v>0.4089795905618886</v>
      </c>
      <c r="BI158" s="7" t="n">
        <v>0.2074754020529551</v>
      </c>
      <c r="BJ158" s="7" t="n">
        <v>0.3318711297085153</v>
      </c>
      <c r="BK158" s="7" t="n">
        <v>0.3362381493766071</v>
      </c>
      <c r="BL158" s="7" t="n">
        <v>0.4886045239670704</v>
      </c>
      <c r="BM158" s="7" t="n">
        <v>0.3770324963270309</v>
      </c>
      <c r="BN158" s="7" t="n">
        <v>0.4385024007408166</v>
      </c>
      <c r="BO158" s="7" t="n">
        <v>0.2906758145914552</v>
      </c>
      <c r="BP158" s="7" t="n">
        <v>0.4589495468647313</v>
      </c>
      <c r="BQ158" s="7" t="n">
        <v>0.4143927141935881</v>
      </c>
      <c r="BR158" s="7" t="n">
        <v>0.3374162320071046</v>
      </c>
      <c r="BS158" s="7" t="n">
        <v>0.09366349347174698</v>
      </c>
      <c r="BT158" s="7" t="n">
        <v>0.2290654687863377</v>
      </c>
      <c r="BU158" s="7" t="n">
        <v>0.4324435807863616</v>
      </c>
      <c r="BV158" s="7" t="n">
        <v>0.655189346770399</v>
      </c>
      <c r="BW158" s="7" t="n">
        <v>0.3477121084851957</v>
      </c>
      <c r="BX158" s="7" t="n">
        <v>0.5821752673867936</v>
      </c>
      <c r="BY158" s="7" t="n">
        <v>0.4186716664811425</v>
      </c>
      <c r="BZ158" s="7" t="n">
        <v>0.5230467712512454</v>
      </c>
      <c r="CA158" s="7" t="n">
        <v>0.467535229444596</v>
      </c>
      <c r="CB158" s="7" t="n">
        <v>0.2704570769024521</v>
      </c>
      <c r="CC158" s="7" t="n">
        <v>0.6265565030071887</v>
      </c>
      <c r="CD158" s="7" t="n">
        <v>0.4642242887239624</v>
      </c>
      <c r="CE158" s="7" t="n">
        <v>0.3492348260777023</v>
      </c>
      <c r="CF158" s="7" t="n">
        <v>0.5621769082291058</v>
      </c>
      <c r="CG158" s="7" t="n">
        <v>0.2940459154961556</v>
      </c>
      <c r="CH158" s="7" t="n">
        <v>0.2446267517913802</v>
      </c>
      <c r="CI158" s="7" t="n">
        <v>0.350681221369294</v>
      </c>
      <c r="CJ158" s="7" t="n">
        <v>0.4828228726148622</v>
      </c>
      <c r="CK158" s="7" t="n">
        <v>0.4856607223722158</v>
      </c>
      <c r="CL158" s="7" t="n">
        <v>0.524230293600662</v>
      </c>
      <c r="CM158" s="7" t="n">
        <v>0.1792175104681471</v>
      </c>
      <c r="CN158" s="7" t="n">
        <v>0.2142561649483518</v>
      </c>
      <c r="CO158" s="7" t="n">
        <v>0.4232131703644381</v>
      </c>
      <c r="CP158" s="7" t="n">
        <v>0.3778720748333455</v>
      </c>
      <c r="CQ158" s="7" t="n">
        <v>0.2950151212959107</v>
      </c>
      <c r="CR158" s="7" t="n">
        <v>0.4082681017512116</v>
      </c>
      <c r="CS158" s="7" t="n">
        <v>0.2012783965104091</v>
      </c>
      <c r="CT158" s="7" t="n">
        <v>0.1787673391896293</v>
      </c>
      <c r="CU158" s="7" t="n">
        <v>0.311746832077263</v>
      </c>
      <c r="CV158" s="7" t="n">
        <v>0.2379841573246242</v>
      </c>
      <c r="CW158" s="7" t="n">
        <v>0.5951463253407621</v>
      </c>
      <c r="CX158" s="7" t="n">
        <v>0.5684620165390706</v>
      </c>
      <c r="CY158" s="7" t="n">
        <v>0.280208824735655</v>
      </c>
      <c r="CZ158" s="7" t="n">
        <v>0.3365076625883323</v>
      </c>
      <c r="DA158" s="7" t="n">
        <v>0.6398098333732732</v>
      </c>
      <c r="DB158" s="7" t="n">
        <v>0.2258268737866766</v>
      </c>
      <c r="DC158" s="7" t="n">
        <v>0.673467446605981</v>
      </c>
      <c r="DD158" s="7" t="n">
        <v>0.4505482525239155</v>
      </c>
      <c r="DE158" s="7" t="n">
        <v>0.1343061794890434</v>
      </c>
      <c r="DF158" s="7" t="n">
        <v>0.1198241884353734</v>
      </c>
      <c r="DG158" s="7" t="n">
        <v>0.2209073085829411</v>
      </c>
      <c r="DH158" s="7" t="n">
        <v>0.3749114919081572</v>
      </c>
      <c r="DI158" s="7" t="n">
        <v>0.3621839647633852</v>
      </c>
      <c r="DJ158" s="7" t="n">
        <v>0.3900443749611455</v>
      </c>
      <c r="DK158" s="7" t="n">
        <v>0.1270702512780571</v>
      </c>
      <c r="DL158" s="7" t="n">
        <v>0.3435780929297852</v>
      </c>
      <c r="DM158" s="7" t="n">
        <v>0.3434719273497819</v>
      </c>
      <c r="DN158" s="7" t="n">
        <v>0.5067951626809238</v>
      </c>
      <c r="DO158" s="7" t="n">
        <v>0.3199869383371479</v>
      </c>
      <c r="DP158" s="7" t="n">
        <v>0.09497467229980204</v>
      </c>
      <c r="DQ158" s="7" t="n">
        <v>0.1738951629325952</v>
      </c>
      <c r="DR158" s="7" t="n">
        <v>0.2842392616329166</v>
      </c>
      <c r="DS158" s="7" t="n">
        <v>0.5122855259805918</v>
      </c>
      <c r="DT158" s="7" t="n">
        <v>0.2920825266909559</v>
      </c>
      <c r="DU158" s="7" t="n">
        <v>0.3972610287181498</v>
      </c>
      <c r="DV158" s="7" t="n">
        <v>0.1919344160294507</v>
      </c>
      <c r="DW158" s="7" t="n">
        <v>0.5501846311610432</v>
      </c>
      <c r="DX158" s="7" t="n">
        <v>0.4421458017298193</v>
      </c>
      <c r="DY158" s="7" t="n">
        <v>0.2324088208702739</v>
      </c>
      <c r="DZ158" s="7" t="n">
        <v>0.3992793256958969</v>
      </c>
      <c r="EA158" s="7" t="n">
        <v>0.2813054124859233</v>
      </c>
      <c r="EB158" s="7" t="n">
        <v>0.1327682564287485</v>
      </c>
      <c r="EC158" s="7" t="n">
        <v>0.5105585067202801</v>
      </c>
      <c r="ED158" s="7" t="n">
        <v>0.1892994819288317</v>
      </c>
      <c r="EE158" s="7" t="n">
        <v>0.1663788334205021</v>
      </c>
      <c r="EF158" s="7" t="n">
        <v>0.5450460615761419</v>
      </c>
      <c r="EG158" s="7" t="n">
        <v>0.5412599820295007</v>
      </c>
      <c r="EH158" s="7" t="n">
        <v>0.349246384393155</v>
      </c>
      <c r="EI158" s="7" t="n">
        <v>0.1485294995715567</v>
      </c>
      <c r="EJ158" s="7" t="n">
        <v>0.2896233656201967</v>
      </c>
      <c r="EK158" s="7" t="n">
        <v>0.5078753804077709</v>
      </c>
      <c r="EL158" s="7" t="n">
        <v>0.5163362415906035</v>
      </c>
      <c r="EM158" s="7" t="n">
        <v>0.3744887761636166</v>
      </c>
      <c r="EN158" s="7" t="n">
        <v>0.5248143458302615</v>
      </c>
      <c r="EO158" s="7" t="n">
        <v>0.3732728446656974</v>
      </c>
      <c r="EP158" s="7" t="n">
        <v>0.2357003904875465</v>
      </c>
      <c r="EQ158" s="7" t="n">
        <v>0.2906824600729107</v>
      </c>
      <c r="ER158" s="7" t="n">
        <v>0.2703751337251149</v>
      </c>
      <c r="ES158" s="7" t="n">
        <v>0.2396634080181408</v>
      </c>
      <c r="ET158" s="7" t="n">
        <v>0.17285272752919</v>
      </c>
      <c r="EU158" s="7" t="n">
        <v>0.2406622673603223</v>
      </c>
      <c r="EV158" s="7" t="n">
        <v>0.268648172366442</v>
      </c>
      <c r="EW158" s="7" t="n">
        <v>0.1979605632557283</v>
      </c>
      <c r="EX158" s="7" t="n">
        <v>0.3267454110675279</v>
      </c>
      <c r="EY158" s="7" t="n">
        <v>0.3063065622519283</v>
      </c>
      <c r="EZ158" s="7" t="n">
        <v>0.4308298776096323</v>
      </c>
      <c r="FA158" s="7" t="n">
        <v>0.6603975957743088</v>
      </c>
      <c r="FB158" s="7" t="n">
        <v>0.2548712918852582</v>
      </c>
      <c r="FC158" s="7" t="n">
        <v>1</v>
      </c>
      <c r="FD158" s="7" t="n">
        <v>0.7492701934359408</v>
      </c>
      <c r="FE158" s="7" t="n">
        <v>0.3063068229108638</v>
      </c>
      <c r="FF158" s="7" t="n">
        <v>0.5439187143553711</v>
      </c>
      <c r="FG158" s="7" t="n">
        <v>0.50587685770336</v>
      </c>
      <c r="FH158" s="7" t="n">
        <v>0.2512846238071858</v>
      </c>
      <c r="FI158" s="7" t="n">
        <v>0.4985156650702377</v>
      </c>
      <c r="FJ158" s="7" t="n">
        <v>0.08174123587832595</v>
      </c>
      <c r="FK158" s="7" t="n">
        <v>0.3293044046694839</v>
      </c>
      <c r="FL158" s="7" t="n">
        <v>0.2925761590313604</v>
      </c>
      <c r="FM158" s="7" t="n">
        <v>0.2470375390417018</v>
      </c>
      <c r="FN158" s="7" t="n">
        <v>0.1458854135108127</v>
      </c>
      <c r="FO158" s="7" t="n">
        <v>0.5431134271492131</v>
      </c>
      <c r="FP158" s="7" t="n">
        <v>0.2782695870619831</v>
      </c>
      <c r="FQ158" s="7" t="n">
        <v>0.4423221831267878</v>
      </c>
      <c r="FR158" s="7" t="n">
        <v>0.3803250728175846</v>
      </c>
      <c r="FS158" s="7" t="n">
        <v>0.2842005637907212</v>
      </c>
      <c r="FT158" s="7" t="n">
        <v>0.3155804929700158</v>
      </c>
      <c r="FU158" s="7" t="n">
        <v>0.3919912935710594</v>
      </c>
      <c r="FV158" s="7" t="n">
        <v>0.2867962887891161</v>
      </c>
      <c r="FW158" s="7" t="n">
        <v>0.461496425305884</v>
      </c>
    </row>
    <row r="159">
      <c r="A159" s="6" t="inlineStr">
        <is>
          <t>FCFQCD.FS</t>
        </is>
      </c>
      <c r="B159" s="6" t="inlineStr">
        <is>
          <t>富时中国A股自由现金流聚焦指数</t>
        </is>
      </c>
      <c r="C159" s="7" t="n">
        <v>0.7999773766682561</v>
      </c>
      <c r="D159" s="7" t="n">
        <v>0.840739621779361</v>
      </c>
      <c r="E159" s="7" t="n">
        <v>0.6080858239248205</v>
      </c>
      <c r="F159" s="7" t="n">
        <v>0.7421164043472648</v>
      </c>
      <c r="G159" s="7" t="n">
        <v>0.2866526462222396</v>
      </c>
      <c r="H159" s="7" t="n">
        <v>0.4271170613917727</v>
      </c>
      <c r="I159" s="7" t="n">
        <v>0.818390688432177</v>
      </c>
      <c r="J159" s="7" t="n">
        <v>0.756988452854679</v>
      </c>
      <c r="K159" s="7" t="n">
        <v>0.5713863336257904</v>
      </c>
      <c r="L159" s="7" t="n">
        <v>0.5797587597372327</v>
      </c>
      <c r="M159" s="7" t="n">
        <v>0.7490498935083418</v>
      </c>
      <c r="N159" s="7" t="n">
        <v>0.7670080946939212</v>
      </c>
      <c r="O159" s="7" t="n">
        <v>0.3775732133157038</v>
      </c>
      <c r="P159" s="7" t="n">
        <v>0.3017153637228999</v>
      </c>
      <c r="Q159" s="7" t="n">
        <v>0.4373509769189711</v>
      </c>
      <c r="R159" s="7" t="n">
        <v>0.2547022612379196</v>
      </c>
      <c r="S159" s="7" t="n">
        <v>0.3532435445908085</v>
      </c>
      <c r="T159" s="7" t="n">
        <v>0.3899326481446986</v>
      </c>
      <c r="U159" s="7" t="n">
        <v>0.2397648520081408</v>
      </c>
      <c r="V159" s="7" t="n">
        <v>0.3955590624642992</v>
      </c>
      <c r="W159" s="7" t="n">
        <v>0.3522789594213969</v>
      </c>
      <c r="X159" s="7" t="n">
        <v>0.3678431515456477</v>
      </c>
      <c r="Y159" s="7" t="n">
        <v>0.7769339026643814</v>
      </c>
      <c r="Z159" s="7" t="n">
        <v>0.7964585987955154</v>
      </c>
      <c r="AA159" s="7" t="n">
        <v>0.3655748910750702</v>
      </c>
      <c r="AB159" s="7" t="n">
        <v>0.7717702393226535</v>
      </c>
      <c r="AC159" s="7" t="n">
        <v>0.5576564970959484</v>
      </c>
      <c r="AD159" s="7" t="n">
        <v>0.6305753359770918</v>
      </c>
      <c r="AE159" s="7" t="n">
        <v>0.700892550505445</v>
      </c>
      <c r="AF159" s="7" t="n">
        <v>0.7733976110962212</v>
      </c>
      <c r="AG159" s="7" t="n">
        <v>0.4897081535960574</v>
      </c>
      <c r="AH159" s="7" t="n">
        <v>0.6203605612707414</v>
      </c>
      <c r="AI159" s="7" t="n">
        <v>0.7642204139842335</v>
      </c>
      <c r="AJ159" s="7" t="n">
        <v>0.3935460668480839</v>
      </c>
      <c r="AK159" s="7" t="n">
        <v>0.4588021851882773</v>
      </c>
      <c r="AL159" s="7" t="n">
        <v>0.5699267150190636</v>
      </c>
      <c r="AM159" s="7" t="n">
        <v>0.2677804454465055</v>
      </c>
      <c r="AN159" s="7" t="n">
        <v>0.6179282432827098</v>
      </c>
      <c r="AO159" s="7" t="n">
        <v>0.7526904638833463</v>
      </c>
      <c r="AP159" s="7" t="n">
        <v>0.4264115437403233</v>
      </c>
      <c r="AQ159" s="7" t="n">
        <v>0.4192025848794661</v>
      </c>
      <c r="AR159" s="7" t="n">
        <v>0.5610515109837348</v>
      </c>
      <c r="AS159" s="7" t="n">
        <v>0.3230933598126474</v>
      </c>
      <c r="AT159" s="7" t="n">
        <v>0.6403816456063487</v>
      </c>
      <c r="AU159" s="7" t="n">
        <v>0.3687976072310234</v>
      </c>
      <c r="AV159" s="7" t="n">
        <v>0.4722084620570726</v>
      </c>
      <c r="AW159" s="7" t="n">
        <v>0.2964850025768528</v>
      </c>
      <c r="AX159" s="7" t="n">
        <v>0.1475189785968627</v>
      </c>
      <c r="AY159" s="7" t="n">
        <v>0.5753050571211531</v>
      </c>
      <c r="AZ159" s="7" t="n">
        <v>0.8748735152078831</v>
      </c>
      <c r="BA159" s="7" t="n">
        <v>0.5273265592625508</v>
      </c>
      <c r="BB159" s="7" t="n">
        <v>0.5618353602124572</v>
      </c>
      <c r="BC159" s="7" t="n">
        <v>0.2865452953653132</v>
      </c>
      <c r="BD159" s="7" t="n">
        <v>0.7758608991963948</v>
      </c>
      <c r="BE159" s="7" t="n">
        <v>0.5226204176756087</v>
      </c>
      <c r="BF159" s="7" t="n">
        <v>0.6346318232132189</v>
      </c>
      <c r="BG159" s="7" t="n">
        <v>0.3155254543286931</v>
      </c>
      <c r="BH159" s="7" t="n">
        <v>0.4982350892180077</v>
      </c>
      <c r="BI159" s="7" t="n">
        <v>0.32193455515069</v>
      </c>
      <c r="BJ159" s="7" t="n">
        <v>0.4815562632727488</v>
      </c>
      <c r="BK159" s="7" t="n">
        <v>0.4657458910584134</v>
      </c>
      <c r="BL159" s="7" t="n">
        <v>0.6179283217722418</v>
      </c>
      <c r="BM159" s="7" t="n">
        <v>0.5055720605464121</v>
      </c>
      <c r="BN159" s="7" t="n">
        <v>0.3785965542231856</v>
      </c>
      <c r="BO159" s="7" t="n">
        <v>0.2969903426626589</v>
      </c>
      <c r="BP159" s="7" t="n">
        <v>0.3722278970894921</v>
      </c>
      <c r="BQ159" s="7" t="n">
        <v>0.5453815402759592</v>
      </c>
      <c r="BR159" s="7" t="n">
        <v>0.4808408907989887</v>
      </c>
      <c r="BS159" s="7" t="n">
        <v>0.03676042471614944</v>
      </c>
      <c r="BT159" s="7" t="n">
        <v>0.2934438799166791</v>
      </c>
      <c r="BU159" s="7" t="n">
        <v>0.4962168403996637</v>
      </c>
      <c r="BV159" s="7" t="n">
        <v>0.8374130797683466</v>
      </c>
      <c r="BW159" s="7" t="n">
        <v>0.5603645293822994</v>
      </c>
      <c r="BX159" s="7" t="n">
        <v>0.7815023856629109</v>
      </c>
      <c r="BY159" s="7" t="n">
        <v>0.6542861227175594</v>
      </c>
      <c r="BZ159" s="7" t="n">
        <v>0.7245387282293216</v>
      </c>
      <c r="CA159" s="7" t="n">
        <v>0.6998335681206899</v>
      </c>
      <c r="CB159" s="7" t="n">
        <v>0.3681735527464371</v>
      </c>
      <c r="CC159" s="7" t="n">
        <v>0.8273252812059289</v>
      </c>
      <c r="CD159" s="7" t="n">
        <v>0.6962228749705661</v>
      </c>
      <c r="CE159" s="7" t="n">
        <v>0.3073563648493916</v>
      </c>
      <c r="CF159" s="7" t="n">
        <v>0.5639767032603161</v>
      </c>
      <c r="CG159" s="7" t="n">
        <v>0.3606426460980182</v>
      </c>
      <c r="CH159" s="7" t="n">
        <v>0.2808846810845075</v>
      </c>
      <c r="CI159" s="7" t="n">
        <v>0.4050681649468043</v>
      </c>
      <c r="CJ159" s="7" t="n">
        <v>0.5044879097561916</v>
      </c>
      <c r="CK159" s="7" t="n">
        <v>0.6159777397315594</v>
      </c>
      <c r="CL159" s="7" t="n">
        <v>0.7733930503190537</v>
      </c>
      <c r="CM159" s="7" t="n">
        <v>0.2174628239904363</v>
      </c>
      <c r="CN159" s="7" t="n">
        <v>0.5148418982825398</v>
      </c>
      <c r="CO159" s="7" t="n">
        <v>0.4851892476552898</v>
      </c>
      <c r="CP159" s="7" t="n">
        <v>0.4832701999385005</v>
      </c>
      <c r="CQ159" s="7" t="n">
        <v>0.4129853514015834</v>
      </c>
      <c r="CR159" s="7" t="n">
        <v>0.5020440390753999</v>
      </c>
      <c r="CS159" s="7" t="n">
        <v>0.1452445449745535</v>
      </c>
      <c r="CT159" s="7" t="n">
        <v>0.2685731581771715</v>
      </c>
      <c r="CU159" s="7" t="n">
        <v>0.2940944611297631</v>
      </c>
      <c r="CV159" s="7" t="n">
        <v>0.3193010958222184</v>
      </c>
      <c r="CW159" s="7" t="n">
        <v>0.7201104567960517</v>
      </c>
      <c r="CX159" s="7" t="n">
        <v>0.6733579369712227</v>
      </c>
      <c r="CY159" s="7" t="n">
        <v>0.3959176011749928</v>
      </c>
      <c r="CZ159" s="7" t="n">
        <v>0.4791728585227098</v>
      </c>
      <c r="DA159" s="7" t="n">
        <v>0.7486162379296809</v>
      </c>
      <c r="DB159" s="7" t="n">
        <v>0.2032298067877593</v>
      </c>
      <c r="DC159" s="7" t="n">
        <v>0.8838093872346277</v>
      </c>
      <c r="DD159" s="7" t="n">
        <v>0.3612645818341381</v>
      </c>
      <c r="DE159" s="7" t="n">
        <v>0.2075775871823865</v>
      </c>
      <c r="DF159" s="7" t="n">
        <v>0.1519006024962296</v>
      </c>
      <c r="DG159" s="7" t="n">
        <v>0.2762592269759875</v>
      </c>
      <c r="DH159" s="7" t="n">
        <v>0.4429851913563962</v>
      </c>
      <c r="DI159" s="7" t="n">
        <v>0.4419284519176715</v>
      </c>
      <c r="DJ159" s="7" t="n">
        <v>0.4915283189708154</v>
      </c>
      <c r="DK159" s="7" t="n">
        <v>0.1774359455636813</v>
      </c>
      <c r="DL159" s="7" t="n">
        <v>0.4307826335201138</v>
      </c>
      <c r="DM159" s="7" t="n">
        <v>0.3836414655416381</v>
      </c>
      <c r="DN159" s="7" t="n">
        <v>0.6921171853492868</v>
      </c>
      <c r="DO159" s="7" t="n">
        <v>0.384440725130346</v>
      </c>
      <c r="DP159" s="7" t="n">
        <v>0.3892172830782281</v>
      </c>
      <c r="DQ159" s="7" t="n">
        <v>0.2263927572469694</v>
      </c>
      <c r="DR159" s="7" t="n">
        <v>0.3260529928761685</v>
      </c>
      <c r="DS159" s="7" t="n">
        <v>0.700254931192603</v>
      </c>
      <c r="DT159" s="7" t="n">
        <v>0.4259007190890551</v>
      </c>
      <c r="DU159" s="7" t="n">
        <v>0.5253169678467895</v>
      </c>
      <c r="DV159" s="7" t="n">
        <v>0.2341065212781214</v>
      </c>
      <c r="DW159" s="7" t="n">
        <v>0.6614980946860191</v>
      </c>
      <c r="DX159" s="7" t="n">
        <v>0.5607543881618309</v>
      </c>
      <c r="DY159" s="7" t="n">
        <v>0.2576879583866028</v>
      </c>
      <c r="DZ159" s="7" t="n">
        <v>0.3331297479468173</v>
      </c>
      <c r="EA159" s="7" t="n">
        <v>0.310211234867183</v>
      </c>
      <c r="EB159" s="7" t="n">
        <v>0.2150745090629511</v>
      </c>
      <c r="EC159" s="7" t="n">
        <v>0.6080167795375759</v>
      </c>
      <c r="ED159" s="7" t="n">
        <v>0.3476457475234871</v>
      </c>
      <c r="EE159" s="7" t="n">
        <v>0.2688196219910313</v>
      </c>
      <c r="EF159" s="7" t="n">
        <v>0.6416022055428454</v>
      </c>
      <c r="EG159" s="7" t="n">
        <v>0.6577435288230046</v>
      </c>
      <c r="EH159" s="7" t="n">
        <v>0.4469674597089945</v>
      </c>
      <c r="EI159" s="7" t="n">
        <v>0.250572178454838</v>
      </c>
      <c r="EJ159" s="7" t="n">
        <v>0.4137152848221906</v>
      </c>
      <c r="EK159" s="7" t="n">
        <v>0.7596598713677715</v>
      </c>
      <c r="EL159" s="7" t="n">
        <v>0.6313510517202909</v>
      </c>
      <c r="EM159" s="7" t="n">
        <v>0.4177515837170738</v>
      </c>
      <c r="EN159" s="7" t="n">
        <v>0.5174966567559219</v>
      </c>
      <c r="EO159" s="7" t="n">
        <v>0.3547600332261588</v>
      </c>
      <c r="EP159" s="7" t="n">
        <v>0.2643160230937065</v>
      </c>
      <c r="EQ159" s="7" t="n">
        <v>0.3689499650778294</v>
      </c>
      <c r="ER159" s="7" t="n">
        <v>0.2600294929058456</v>
      </c>
      <c r="ES159" s="7" t="n">
        <v>0.2881442049691784</v>
      </c>
      <c r="ET159" s="7" t="n">
        <v>0.2384020433199108</v>
      </c>
      <c r="EU159" s="7" t="n">
        <v>0.2836107819096412</v>
      </c>
      <c r="EV159" s="7" t="n">
        <v>0.2673421717581761</v>
      </c>
      <c r="EW159" s="7" t="n">
        <v>0.3641308782812887</v>
      </c>
      <c r="EX159" s="7" t="n">
        <v>0.3552839187717375</v>
      </c>
      <c r="EY159" s="7" t="n">
        <v>0.4695016865637874</v>
      </c>
      <c r="EZ159" s="7" t="n">
        <v>0.3340883254206799</v>
      </c>
      <c r="FA159" s="7" t="n">
        <v>0.910700049814558</v>
      </c>
      <c r="FB159" s="7" t="n">
        <v>0.2939919585634779</v>
      </c>
      <c r="FC159" s="7" t="n">
        <v>0.7492701934359408</v>
      </c>
      <c r="FD159" s="7" t="n">
        <v>1</v>
      </c>
      <c r="FE159" s="7" t="n">
        <v>0.5027763548108904</v>
      </c>
      <c r="FF159" s="7" t="n">
        <v>0.7578040419538077</v>
      </c>
      <c r="FG159" s="7" t="n">
        <v>0.7821988009951334</v>
      </c>
      <c r="FH159" s="7" t="n">
        <v>0.2896798427979799</v>
      </c>
      <c r="FI159" s="7" t="n">
        <v>0.6060735599972533</v>
      </c>
      <c r="FJ159" s="7" t="n">
        <v>0.02682145836159576</v>
      </c>
      <c r="FK159" s="7" t="n">
        <v>0.4489507159856238</v>
      </c>
      <c r="FL159" s="7" t="n">
        <v>0.3683547405348317</v>
      </c>
      <c r="FM159" s="7" t="n">
        <v>0.2884017381070655</v>
      </c>
      <c r="FN159" s="7" t="n">
        <v>0.4455888418684927</v>
      </c>
      <c r="FO159" s="7" t="n">
        <v>0.6594620415860397</v>
      </c>
      <c r="FP159" s="7" t="n">
        <v>0.3672012432745972</v>
      </c>
      <c r="FQ159" s="7" t="n">
        <v>0.4722737001268424</v>
      </c>
      <c r="FR159" s="7" t="n">
        <v>0.4146956751393376</v>
      </c>
      <c r="FS159" s="7" t="n">
        <v>0.2840757314487932</v>
      </c>
      <c r="FT159" s="7" t="n">
        <v>0.326584879190508</v>
      </c>
      <c r="FU159" s="7" t="n">
        <v>0.4495729866185103</v>
      </c>
      <c r="FV159" s="7" t="n">
        <v>0.4077450884473585</v>
      </c>
      <c r="FW159" s="7" t="n">
        <v>0.5751891114617481</v>
      </c>
    </row>
    <row r="160">
      <c r="A160" s="6" t="inlineStr">
        <is>
          <t>GPCCH0.FS</t>
        </is>
      </c>
      <c r="B160" s="6" t="inlineStr">
        <is>
          <t>富时中国国企开放共赢指数</t>
        </is>
      </c>
      <c r="C160" s="7" t="n">
        <v>0.3597410525643339</v>
      </c>
      <c r="D160" s="7" t="n">
        <v>0.400444871316891</v>
      </c>
      <c r="E160" s="7" t="n">
        <v>0.867745260208603</v>
      </c>
      <c r="F160" s="7" t="n">
        <v>0.3917642225885742</v>
      </c>
      <c r="G160" s="7" t="n">
        <v>0.2850287439759068</v>
      </c>
      <c r="H160" s="7" t="n">
        <v>0.1283200653561467</v>
      </c>
      <c r="I160" s="7" t="n">
        <v>0.6423140600111202</v>
      </c>
      <c r="J160" s="7" t="n">
        <v>0.684124807350444</v>
      </c>
      <c r="K160" s="7" t="n">
        <v>-0.01283404090285144</v>
      </c>
      <c r="L160" s="7" t="n">
        <v>0.8146878747950622</v>
      </c>
      <c r="M160" s="7" t="n">
        <v>0.3235130304812788</v>
      </c>
      <c r="N160" s="7" t="n">
        <v>0.2318647790553805</v>
      </c>
      <c r="O160" s="7" t="n">
        <v>-0.2551674323058516</v>
      </c>
      <c r="P160" s="7" t="n">
        <v>-0.2504375352425794</v>
      </c>
      <c r="Q160" s="7" t="n">
        <v>-0.1480464606277655</v>
      </c>
      <c r="R160" s="7" t="n">
        <v>-0.2236864813944225</v>
      </c>
      <c r="S160" s="7" t="n">
        <v>-0.2146716261465785</v>
      </c>
      <c r="T160" s="7" t="n">
        <v>-0.2074070378441125</v>
      </c>
      <c r="U160" s="7" t="n">
        <v>-0.2387711732769069</v>
      </c>
      <c r="V160" s="7" t="n">
        <v>-0.1052663178560984</v>
      </c>
      <c r="W160" s="7" t="n">
        <v>-0.2677291697924349</v>
      </c>
      <c r="X160" s="7" t="n">
        <v>-0.2557159040385248</v>
      </c>
      <c r="Y160" s="7" t="n">
        <v>0.4636961896133601</v>
      </c>
      <c r="Z160" s="7" t="n">
        <v>0.4228113178000419</v>
      </c>
      <c r="AA160" s="7" t="n">
        <v>0.05333380003384672</v>
      </c>
      <c r="AB160" s="7" t="n">
        <v>0.4567664429687506</v>
      </c>
      <c r="AC160" s="7" t="n">
        <v>0.9198746007544847</v>
      </c>
      <c r="AD160" s="7" t="n">
        <v>-0.0143379597763872</v>
      </c>
      <c r="AE160" s="7" t="n">
        <v>0.0608163321435697</v>
      </c>
      <c r="AF160" s="7" t="n">
        <v>0.2276938697924803</v>
      </c>
      <c r="AG160" s="7" t="n">
        <v>0.0530878259335045</v>
      </c>
      <c r="AH160" s="7" t="n">
        <v>0.2096435354578357</v>
      </c>
      <c r="AI160" s="7" t="n">
        <v>0.7961998890334701</v>
      </c>
      <c r="AJ160" s="7" t="n">
        <v>0.9306425699160845</v>
      </c>
      <c r="AK160" s="7" t="n">
        <v>0.1569151789381535</v>
      </c>
      <c r="AL160" s="7" t="n">
        <v>0.06391811733172624</v>
      </c>
      <c r="AM160" s="7" t="n">
        <v>-0.04753452461833748</v>
      </c>
      <c r="AN160" s="7" t="n">
        <v>0.2589154437454257</v>
      </c>
      <c r="AO160" s="7" t="n">
        <v>0.4060769705093356</v>
      </c>
      <c r="AP160" s="7" t="n">
        <v>0.04806450197163445</v>
      </c>
      <c r="AQ160" s="7" t="n">
        <v>0.9334987578897636</v>
      </c>
      <c r="AR160" s="7" t="n">
        <v>0.04060124357363758</v>
      </c>
      <c r="AS160" s="7" t="n">
        <v>-0.2169625153794772</v>
      </c>
      <c r="AT160" s="7" t="n">
        <v>0.05959764528329055</v>
      </c>
      <c r="AU160" s="7" t="n">
        <v>-0.05850313312235066</v>
      </c>
      <c r="AV160" s="7" t="n">
        <v>-0.1723681004477393</v>
      </c>
      <c r="AW160" s="7" t="n">
        <v>-0.02012746517674422</v>
      </c>
      <c r="AX160" s="7" t="n">
        <v>-0.03828379310348267</v>
      </c>
      <c r="AY160" s="7" t="n">
        <v>-0.08794879522641863</v>
      </c>
      <c r="AZ160" s="7" t="n">
        <v>0.3770465343240924</v>
      </c>
      <c r="BA160" s="7" t="n">
        <v>0.1040273724734994</v>
      </c>
      <c r="BB160" s="7" t="n">
        <v>0.4854458559479469</v>
      </c>
      <c r="BC160" s="7" t="n">
        <v>0.009657961882100604</v>
      </c>
      <c r="BD160" s="7" t="n">
        <v>0.4642803767109541</v>
      </c>
      <c r="BE160" s="7" t="n">
        <v>0.2002465542654132</v>
      </c>
      <c r="BF160" s="7" t="n">
        <v>0.3164906170685023</v>
      </c>
      <c r="BG160" s="7" t="n">
        <v>0.8946473607803002</v>
      </c>
      <c r="BH160" s="7" t="n">
        <v>-0.00850557340434214</v>
      </c>
      <c r="BI160" s="7" t="n">
        <v>-0.03299915814051078</v>
      </c>
      <c r="BJ160" s="7" t="n">
        <v>0.02639701814825025</v>
      </c>
      <c r="BK160" s="7" t="n">
        <v>0.06328443162930361</v>
      </c>
      <c r="BL160" s="7" t="n">
        <v>0.2589154686554189</v>
      </c>
      <c r="BM160" s="7" t="n">
        <v>0.1862558164039206</v>
      </c>
      <c r="BN160" s="7" t="n">
        <v>-0.1216609460383175</v>
      </c>
      <c r="BO160" s="7" t="n">
        <v>-0.2010287979559017</v>
      </c>
      <c r="BP160" s="7" t="n">
        <v>-0.1310491588317489</v>
      </c>
      <c r="BQ160" s="7" t="n">
        <v>0.2052192638029335</v>
      </c>
      <c r="BR160" s="7" t="n">
        <v>0.003336754416684406</v>
      </c>
      <c r="BS160" s="7" t="n">
        <v>0.3554537973535011</v>
      </c>
      <c r="BT160" s="7" t="n">
        <v>0.03692158375471622</v>
      </c>
      <c r="BU160" s="7" t="n">
        <v>-0.04665231436142721</v>
      </c>
      <c r="BV160" s="7" t="n">
        <v>0.3807063638947535</v>
      </c>
      <c r="BW160" s="7" t="n">
        <v>0.7307586494153469</v>
      </c>
      <c r="BX160" s="7" t="n">
        <v>0.2985501678782204</v>
      </c>
      <c r="BY160" s="7" t="n">
        <v>0.3829162626527207</v>
      </c>
      <c r="BZ160" s="7" t="n">
        <v>0.3390295528361887</v>
      </c>
      <c r="CA160" s="7" t="n">
        <v>0.155522524801891</v>
      </c>
      <c r="CB160" s="7" t="n">
        <v>-0.1414828496242298</v>
      </c>
      <c r="CC160" s="7" t="n">
        <v>0.3503743795498953</v>
      </c>
      <c r="CD160" s="7" t="n">
        <v>0.252063150300702</v>
      </c>
      <c r="CE160" s="7" t="n">
        <v>-0.1170521914019363</v>
      </c>
      <c r="CF160" s="7" t="n">
        <v>0.1957666951354872</v>
      </c>
      <c r="CG160" s="7" t="n">
        <v>-0.1877320248406397</v>
      </c>
      <c r="CH160" s="7" t="n">
        <v>-0.1980780513761321</v>
      </c>
      <c r="CI160" s="7" t="n">
        <v>0.06674715471991695</v>
      </c>
      <c r="CJ160" s="7" t="n">
        <v>-0.1742076261043002</v>
      </c>
      <c r="CK160" s="7" t="n">
        <v>0.3304046108424614</v>
      </c>
      <c r="CL160" s="7" t="n">
        <v>0.4549327729280434</v>
      </c>
      <c r="CM160" s="7" t="n">
        <v>-0.1733201740639765</v>
      </c>
      <c r="CN160" s="7" t="n">
        <v>0.6627678441320073</v>
      </c>
      <c r="CO160" s="7" t="n">
        <v>-0.1499561958279173</v>
      </c>
      <c r="CP160" s="7" t="n">
        <v>-0.02237749819074653</v>
      </c>
      <c r="CQ160" s="7" t="n">
        <v>0.8550275299589436</v>
      </c>
      <c r="CR160" s="7" t="n">
        <v>-0.01371599980243014</v>
      </c>
      <c r="CS160" s="7" t="n">
        <v>-0.2928307233824337</v>
      </c>
      <c r="CT160" s="7" t="n">
        <v>-0.1986245750134631</v>
      </c>
      <c r="CU160" s="7" t="n">
        <v>-0.251891426555038</v>
      </c>
      <c r="CV160" s="7" t="n">
        <v>-0.2023866850324001</v>
      </c>
      <c r="CW160" s="7" t="n">
        <v>0.08661573262369499</v>
      </c>
      <c r="CX160" s="7" t="n">
        <v>0.6954158572572552</v>
      </c>
      <c r="CY160" s="7" t="n">
        <v>-0.1478066597346</v>
      </c>
      <c r="CZ160" s="7" t="n">
        <v>0.001089076146536475</v>
      </c>
      <c r="DA160" s="7" t="n">
        <v>0.3755744970343309</v>
      </c>
      <c r="DB160" s="7" t="n">
        <v>0.4161631307589981</v>
      </c>
      <c r="DC160" s="7" t="n">
        <v>0.529614989487588</v>
      </c>
      <c r="DD160" s="7" t="n">
        <v>-0.07540494043035978</v>
      </c>
      <c r="DE160" s="7" t="n">
        <v>-0.1989825133856924</v>
      </c>
      <c r="DF160" s="7" t="n">
        <v>-0.08678239790255428</v>
      </c>
      <c r="DG160" s="7" t="n">
        <v>-0.09778845604638979</v>
      </c>
      <c r="DH160" s="7" t="n">
        <v>0.07832260577346602</v>
      </c>
      <c r="DI160" s="7" t="n">
        <v>-0.0003547420033513522</v>
      </c>
      <c r="DJ160" s="7" t="n">
        <v>-0.0435382471797169</v>
      </c>
      <c r="DK160" s="7" t="n">
        <v>-0.02555819312330943</v>
      </c>
      <c r="DL160" s="7" t="n">
        <v>-0.1596957575446212</v>
      </c>
      <c r="DM160" s="7" t="n">
        <v>-0.2056234567306859</v>
      </c>
      <c r="DN160" s="7" t="n">
        <v>0.5584833541785503</v>
      </c>
      <c r="DO160" s="7" t="n">
        <v>-0.2326357863569557</v>
      </c>
      <c r="DP160" s="7" t="n">
        <v>0.8821354406837089</v>
      </c>
      <c r="DQ160" s="7" t="n">
        <v>-0.04063624157276641</v>
      </c>
      <c r="DR160" s="7" t="n">
        <v>-0.05177700415393824</v>
      </c>
      <c r="DS160" s="7" t="n">
        <v>0.2672489815802386</v>
      </c>
      <c r="DT160" s="7" t="n">
        <v>-0.05920070501526631</v>
      </c>
      <c r="DU160" s="7" t="n">
        <v>0.2147072671173048</v>
      </c>
      <c r="DV160" s="7" t="n">
        <v>-0.1977722395315971</v>
      </c>
      <c r="DW160" s="7" t="n">
        <v>0.04232666742515387</v>
      </c>
      <c r="DX160" s="7" t="n">
        <v>0.062301359167533</v>
      </c>
      <c r="DY160" s="7" t="n">
        <v>-0.1542974888480146</v>
      </c>
      <c r="DZ160" s="7" t="n">
        <v>-0.1368120215459265</v>
      </c>
      <c r="EA160" s="7" t="n">
        <v>-0.1899508546637121</v>
      </c>
      <c r="EB160" s="7" t="n">
        <v>-0.1144514568411835</v>
      </c>
      <c r="EC160" s="7" t="n">
        <v>-0.01845029290551583</v>
      </c>
      <c r="ED160" s="7" t="n">
        <v>-0.07965839806292702</v>
      </c>
      <c r="EE160" s="7" t="n">
        <v>-0.2567527490036555</v>
      </c>
      <c r="EF160" s="7" t="n">
        <v>0.1679000299981749</v>
      </c>
      <c r="EG160" s="7" t="n">
        <v>0.1288049774147786</v>
      </c>
      <c r="EH160" s="7" t="n">
        <v>-0.005826367242268086</v>
      </c>
      <c r="EI160" s="7" t="n">
        <v>-0.2745295456798709</v>
      </c>
      <c r="EJ160" s="7" t="n">
        <v>-0.06816558418317055</v>
      </c>
      <c r="EK160" s="7" t="n">
        <v>0.4628315134593299</v>
      </c>
      <c r="EL160" s="7" t="n">
        <v>0.3501299168668368</v>
      </c>
      <c r="EM160" s="7" t="n">
        <v>0.01820901037341048</v>
      </c>
      <c r="EN160" s="7" t="n">
        <v>-0.164787955503064</v>
      </c>
      <c r="EO160" s="7" t="n">
        <v>-0.1611336962659669</v>
      </c>
      <c r="EP160" s="7" t="n">
        <v>-0.2248232272003459</v>
      </c>
      <c r="EQ160" s="7" t="n">
        <v>-0.1786366330257944</v>
      </c>
      <c r="ER160" s="7" t="n">
        <v>-0.2230934248866389</v>
      </c>
      <c r="ES160" s="7" t="n">
        <v>-0.2424520095706524</v>
      </c>
      <c r="ET160" s="7" t="n">
        <v>-0.05512445888809816</v>
      </c>
      <c r="EU160" s="7" t="n">
        <v>-0.1973188823651214</v>
      </c>
      <c r="EV160" s="7" t="n">
        <v>-0.289547025847074</v>
      </c>
      <c r="EW160" s="7" t="n">
        <v>0.005970754861569821</v>
      </c>
      <c r="EX160" s="7" t="n">
        <v>-0.1600682383411077</v>
      </c>
      <c r="EY160" s="7" t="n">
        <v>0.08622955197339729</v>
      </c>
      <c r="EZ160" s="7" t="n">
        <v>-0.1353095102772553</v>
      </c>
      <c r="FA160" s="7" t="n">
        <v>0.7126155597862264</v>
      </c>
      <c r="FB160" s="7" t="n">
        <v>-0.2072191207995297</v>
      </c>
      <c r="FC160" s="7" t="n">
        <v>0.3063068229108638</v>
      </c>
      <c r="FD160" s="7" t="n">
        <v>0.5027763548108904</v>
      </c>
      <c r="FE160" s="7" t="n">
        <v>1</v>
      </c>
      <c r="FF160" s="7" t="n">
        <v>0.6893835408162111</v>
      </c>
      <c r="FG160" s="7" t="n">
        <v>0.437204796218878</v>
      </c>
      <c r="FH160" s="7" t="n">
        <v>-0.2106403863315195</v>
      </c>
      <c r="FI160" s="7" t="n">
        <v>0.06737307579659835</v>
      </c>
      <c r="FJ160" s="7" t="n">
        <v>0.3522898852373964</v>
      </c>
      <c r="FK160" s="7" t="n">
        <v>0.1553872651799585</v>
      </c>
      <c r="FL160" s="7" t="n">
        <v>-0.1897471685702904</v>
      </c>
      <c r="FM160" s="7" t="n">
        <v>-0.2155089616656952</v>
      </c>
      <c r="FN160" s="7" t="n">
        <v>0.8950862832663575</v>
      </c>
      <c r="FO160" s="7" t="n">
        <v>0.3868813321920927</v>
      </c>
      <c r="FP160" s="7" t="n">
        <v>-0.1464085290125878</v>
      </c>
      <c r="FQ160" s="7" t="n">
        <v>-0.04526852741102207</v>
      </c>
      <c r="FR160" s="7" t="n">
        <v>0.6835818513771521</v>
      </c>
      <c r="FS160" s="7" t="n">
        <v>-0.2202491495389421</v>
      </c>
      <c r="FT160" s="7" t="n">
        <v>-0.2798278469815838</v>
      </c>
      <c r="FU160" s="7" t="n">
        <v>0.03104124691492246</v>
      </c>
      <c r="FV160" s="7" t="n">
        <v>-0.05426668589835733</v>
      </c>
      <c r="FW160" s="7" t="n">
        <v>0.6351765746442705</v>
      </c>
    </row>
    <row r="161">
      <c r="A161" s="6" t="inlineStr">
        <is>
          <t>H11057.CSI</t>
        </is>
      </c>
      <c r="B161" s="6" t="inlineStr">
        <is>
          <t>中证石化产业指数</t>
        </is>
      </c>
      <c r="C161" s="7" t="n">
        <v>0.6628268043817264</v>
      </c>
      <c r="D161" s="7" t="n">
        <v>0.6754651824550683</v>
      </c>
      <c r="E161" s="7" t="n">
        <v>0.668318223711479</v>
      </c>
      <c r="F161" s="7" t="n">
        <v>0.5496713805382437</v>
      </c>
      <c r="G161" s="7" t="n">
        <v>0.1865658130126327</v>
      </c>
      <c r="H161" s="7" t="n">
        <v>0.1062976144851985</v>
      </c>
      <c r="I161" s="7" t="n">
        <v>0.8026456716222657</v>
      </c>
      <c r="J161" s="7" t="n">
        <v>0.7563034996159588</v>
      </c>
      <c r="K161" s="7" t="n">
        <v>0.2245119129351858</v>
      </c>
      <c r="L161" s="7" t="n">
        <v>0.5934761183024099</v>
      </c>
      <c r="M161" s="7" t="n">
        <v>0.6060093627411079</v>
      </c>
      <c r="N161" s="7" t="n">
        <v>0.6128949462369524</v>
      </c>
      <c r="O161" s="7" t="n">
        <v>0.2054501890900028</v>
      </c>
      <c r="P161" s="7" t="n">
        <v>0.1707422493825885</v>
      </c>
      <c r="Q161" s="7" t="n">
        <v>0.137030281940409</v>
      </c>
      <c r="R161" s="7" t="n">
        <v>0.1857127863550775</v>
      </c>
      <c r="S161" s="7" t="n">
        <v>0.2100682448337135</v>
      </c>
      <c r="T161" s="7" t="n">
        <v>0.2600054099870265</v>
      </c>
      <c r="U161" s="7" t="n">
        <v>0.1496811006221025</v>
      </c>
      <c r="V161" s="7" t="n">
        <v>0.3110056156385796</v>
      </c>
      <c r="W161" s="7" t="n">
        <v>0.1790763348226486</v>
      </c>
      <c r="X161" s="7" t="n">
        <v>0.2035474966787752</v>
      </c>
      <c r="Y161" s="7" t="n">
        <v>0.6955409213152822</v>
      </c>
      <c r="Z161" s="7" t="n">
        <v>0.9243200292520388</v>
      </c>
      <c r="AA161" s="7" t="n">
        <v>0.01421498573020314</v>
      </c>
      <c r="AB161" s="7" t="n">
        <v>0.6976717006973596</v>
      </c>
      <c r="AC161" s="7" t="n">
        <v>0.7142098919032056</v>
      </c>
      <c r="AD161" s="7" t="n">
        <v>0.4392498594709158</v>
      </c>
      <c r="AE161" s="7" t="n">
        <v>0.5385280983913828</v>
      </c>
      <c r="AF161" s="7" t="n">
        <v>0.6136478002180907</v>
      </c>
      <c r="AG161" s="7" t="n">
        <v>0.2048362742317272</v>
      </c>
      <c r="AH161" s="7" t="n">
        <v>0.5106528593657227</v>
      </c>
      <c r="AI161" s="7" t="n">
        <v>0.7417443847138327</v>
      </c>
      <c r="AJ161" s="7" t="n">
        <v>0.6086207153029214</v>
      </c>
      <c r="AK161" s="7" t="n">
        <v>0.1314048371245009</v>
      </c>
      <c r="AL161" s="7" t="n">
        <v>0.2768018481241258</v>
      </c>
      <c r="AM161" s="7" t="n">
        <v>0.2179388571236083</v>
      </c>
      <c r="AN161" s="7" t="n">
        <v>0.3455616664793599</v>
      </c>
      <c r="AO161" s="7" t="n">
        <v>0.6865022155584382</v>
      </c>
      <c r="AP161" s="7" t="n">
        <v>0.3393138417656826</v>
      </c>
      <c r="AQ161" s="7" t="n">
        <v>0.6176265139384404</v>
      </c>
      <c r="AR161" s="7" t="n">
        <v>0.2660564455721223</v>
      </c>
      <c r="AS161" s="7" t="n">
        <v>0.2237711497289097</v>
      </c>
      <c r="AT161" s="7" t="n">
        <v>0.4955601893411713</v>
      </c>
      <c r="AU161" s="7" t="n">
        <v>0.3016667549628483</v>
      </c>
      <c r="AV161" s="7" t="n">
        <v>0.2472007125205933</v>
      </c>
      <c r="AW161" s="7" t="n">
        <v>0.2891158149124844</v>
      </c>
      <c r="AX161" s="7" t="n">
        <v>0.2400389348287476</v>
      </c>
      <c r="AY161" s="7" t="n">
        <v>0.3790770373041313</v>
      </c>
      <c r="AZ161" s="7" t="n">
        <v>0.5903219610099902</v>
      </c>
      <c r="BA161" s="7" t="n">
        <v>0.4288549037719369</v>
      </c>
      <c r="BB161" s="7" t="n">
        <v>0.6705195291856074</v>
      </c>
      <c r="BC161" s="7" t="n">
        <v>0.2807338667129245</v>
      </c>
      <c r="BD161" s="7" t="n">
        <v>0.7018584038978585</v>
      </c>
      <c r="BE161" s="7" t="n">
        <v>0.3694610958821157</v>
      </c>
      <c r="BF161" s="7" t="n">
        <v>0.4491278061218864</v>
      </c>
      <c r="BG161" s="7" t="n">
        <v>0.5925043680195985</v>
      </c>
      <c r="BH161" s="7" t="n">
        <v>0.232404212288161</v>
      </c>
      <c r="BI161" s="7" t="n">
        <v>0.287656329634343</v>
      </c>
      <c r="BJ161" s="7" t="n">
        <v>0.4155012991819925</v>
      </c>
      <c r="BK161" s="7" t="n">
        <v>0.3708059822398995</v>
      </c>
      <c r="BL161" s="7" t="n">
        <v>0.3455616723308253</v>
      </c>
      <c r="BM161" s="7" t="n">
        <v>0.3493973931510472</v>
      </c>
      <c r="BN161" s="7" t="n">
        <v>0.173370762948119</v>
      </c>
      <c r="BO161" s="7" t="n">
        <v>0.006666786890618074</v>
      </c>
      <c r="BP161" s="7" t="n">
        <v>0.1814428611260346</v>
      </c>
      <c r="BQ161" s="7" t="n">
        <v>0.3827218827253486</v>
      </c>
      <c r="BR161" s="7" t="n">
        <v>0.4366272381990106</v>
      </c>
      <c r="BS161" s="7" t="n">
        <v>0.006069247060567393</v>
      </c>
      <c r="BT161" s="7" t="n">
        <v>-0.05184880906203457</v>
      </c>
      <c r="BU161" s="7" t="n">
        <v>0.1910639710706586</v>
      </c>
      <c r="BV161" s="7" t="n">
        <v>0.5986384621396198</v>
      </c>
      <c r="BW161" s="7" t="n">
        <v>0.5444672074399816</v>
      </c>
      <c r="BX161" s="7" t="n">
        <v>0.6191613609006349</v>
      </c>
      <c r="BY161" s="7" t="n">
        <v>0.5822326002467556</v>
      </c>
      <c r="BZ161" s="7" t="n">
        <v>0.5538358188977116</v>
      </c>
      <c r="CA161" s="7" t="n">
        <v>0.5098621358274956</v>
      </c>
      <c r="CB161" s="7" t="n">
        <v>0.1035993196718522</v>
      </c>
      <c r="CC161" s="7" t="n">
        <v>0.6833832911956241</v>
      </c>
      <c r="CD161" s="7" t="n">
        <v>0.5996011751173191</v>
      </c>
      <c r="CE161" s="7" t="n">
        <v>0.1120154041615522</v>
      </c>
      <c r="CF161" s="7" t="n">
        <v>0.3219520138537013</v>
      </c>
      <c r="CG161" s="7" t="n">
        <v>0.1163493123761716</v>
      </c>
      <c r="CH161" s="7" t="n">
        <v>0.2277197594665359</v>
      </c>
      <c r="CI161" s="7" t="n">
        <v>0.06882046875223546</v>
      </c>
      <c r="CJ161" s="7" t="n">
        <v>0.2461451609224475</v>
      </c>
      <c r="CK161" s="7" t="n">
        <v>0.5073256008017842</v>
      </c>
      <c r="CL161" s="7" t="n">
        <v>0.6914254810749292</v>
      </c>
      <c r="CM161" s="7" t="n">
        <v>0.1449254775573678</v>
      </c>
      <c r="CN161" s="7" t="n">
        <v>0.5973126088892043</v>
      </c>
      <c r="CO161" s="7" t="n">
        <v>0.3011021266860665</v>
      </c>
      <c r="CP161" s="7" t="n">
        <v>0.1794105853466304</v>
      </c>
      <c r="CQ161" s="7" t="n">
        <v>0.4821894857982815</v>
      </c>
      <c r="CR161" s="7" t="n">
        <v>0.214906485146268</v>
      </c>
      <c r="CS161" s="7" t="n">
        <v>-0.1027843319925448</v>
      </c>
      <c r="CT161" s="7" t="n">
        <v>0.07479508885659913</v>
      </c>
      <c r="CU161" s="7" t="n">
        <v>0.08728999369743849</v>
      </c>
      <c r="CV161" s="7" t="n">
        <v>0.07807317311543524</v>
      </c>
      <c r="CW161" s="7" t="n">
        <v>0.5290816466873223</v>
      </c>
      <c r="CX161" s="7" t="n">
        <v>0.6033443390338172</v>
      </c>
      <c r="CY161" s="7" t="n">
        <v>0.1334741708694807</v>
      </c>
      <c r="CZ161" s="7" t="n">
        <v>0.4340193133326999</v>
      </c>
      <c r="DA161" s="7" t="n">
        <v>0.591910366554433</v>
      </c>
      <c r="DB161" s="7" t="n">
        <v>0.1284972239691863</v>
      </c>
      <c r="DC161" s="7" t="n">
        <v>0.8055156150332834</v>
      </c>
      <c r="DD161" s="7" t="n">
        <v>0.1870969693439545</v>
      </c>
      <c r="DE161" s="7" t="n">
        <v>0.1048761415459025</v>
      </c>
      <c r="DF161" s="7" t="n">
        <v>0.2261282752012758</v>
      </c>
      <c r="DG161" s="7" t="n">
        <v>0.27322785367182</v>
      </c>
      <c r="DH161" s="7" t="n">
        <v>0.07048268773542081</v>
      </c>
      <c r="DI161" s="7" t="n">
        <v>0.3241155232682693</v>
      </c>
      <c r="DJ161" s="7" t="n">
        <v>0.2040719349501647</v>
      </c>
      <c r="DK161" s="7" t="n">
        <v>0.2478322411035982</v>
      </c>
      <c r="DL161" s="7" t="n">
        <v>0.2124104395773922</v>
      </c>
      <c r="DM161" s="7" t="n">
        <v>0.2598312587156917</v>
      </c>
      <c r="DN161" s="7" t="n">
        <v>0.6971520276559755</v>
      </c>
      <c r="DO161" s="7" t="n">
        <v>0.1273393975176453</v>
      </c>
      <c r="DP161" s="7" t="n">
        <v>0.6234081609715939</v>
      </c>
      <c r="DQ161" s="7" t="n">
        <v>0.2302716806569998</v>
      </c>
      <c r="DR161" s="7" t="n">
        <v>0.3221643402567618</v>
      </c>
      <c r="DS161" s="7" t="n">
        <v>0.5199103871273287</v>
      </c>
      <c r="DT161" s="7" t="n">
        <v>0.1537945795289914</v>
      </c>
      <c r="DU161" s="7" t="n">
        <v>0.3794310397103437</v>
      </c>
      <c r="DV161" s="7" t="n">
        <v>0.2041236005166433</v>
      </c>
      <c r="DW161" s="7" t="n">
        <v>0.4772424599843814</v>
      </c>
      <c r="DX161" s="7" t="n">
        <v>0.2727337206805621</v>
      </c>
      <c r="DY161" s="7" t="n">
        <v>0.2556259215038394</v>
      </c>
      <c r="DZ161" s="7" t="n">
        <v>0.1407362818440939</v>
      </c>
      <c r="EA161" s="7" t="n">
        <v>0.02307232279911151</v>
      </c>
      <c r="EB161" s="7" t="n">
        <v>0.2255264375446847</v>
      </c>
      <c r="EC161" s="7" t="n">
        <v>0.3773056693973764</v>
      </c>
      <c r="ED161" s="7" t="n">
        <v>0.3384691182683919</v>
      </c>
      <c r="EE161" s="7" t="n">
        <v>0.1647910833348221</v>
      </c>
      <c r="EF161" s="7" t="n">
        <v>0.4746828305689288</v>
      </c>
      <c r="EG161" s="7" t="n">
        <v>0.3647548051464569</v>
      </c>
      <c r="EH161" s="7" t="n">
        <v>0.3596585767388524</v>
      </c>
      <c r="EI161" s="7" t="n">
        <v>0.1548048050487313</v>
      </c>
      <c r="EJ161" s="7" t="n">
        <v>0.3725474913179789</v>
      </c>
      <c r="EK161" s="7" t="n">
        <v>0.689703666188613</v>
      </c>
      <c r="EL161" s="7" t="n">
        <v>0.4652698949053036</v>
      </c>
      <c r="EM161" s="7" t="n">
        <v>0.3326244611426242</v>
      </c>
      <c r="EN161" s="7" t="n">
        <v>0.3132318731020676</v>
      </c>
      <c r="EO161" s="7" t="n">
        <v>0.2341195732946828</v>
      </c>
      <c r="EP161" s="7" t="n">
        <v>0.2123589813850695</v>
      </c>
      <c r="EQ161" s="7" t="n">
        <v>0.08925669665653031</v>
      </c>
      <c r="ER161" s="7" t="n">
        <v>0.172668273644078</v>
      </c>
      <c r="ES161" s="7" t="n">
        <v>0.0942588717270907</v>
      </c>
      <c r="ET161" s="7" t="n">
        <v>0.1908374585197951</v>
      </c>
      <c r="EU161" s="7" t="n">
        <v>0.2296727982562641</v>
      </c>
      <c r="EV161" s="7" t="n">
        <v>0.1321823269289301</v>
      </c>
      <c r="EW161" s="7" t="n">
        <v>0.389345204895406</v>
      </c>
      <c r="EX161" s="7" t="n">
        <v>0.2662880432983172</v>
      </c>
      <c r="EY161" s="7" t="n">
        <v>0.4702618285018843</v>
      </c>
      <c r="EZ161" s="7" t="n">
        <v>0.1311581843929027</v>
      </c>
      <c r="FA161" s="7" t="n">
        <v>0.8722240933476115</v>
      </c>
      <c r="FB161" s="7" t="n">
        <v>0.2223387928557553</v>
      </c>
      <c r="FC161" s="7" t="n">
        <v>0.5439187143553711</v>
      </c>
      <c r="FD161" s="7" t="n">
        <v>0.7578040419538077</v>
      </c>
      <c r="FE161" s="7" t="n">
        <v>0.6893835408162111</v>
      </c>
      <c r="FF161" s="7" t="n">
        <v>1</v>
      </c>
      <c r="FG161" s="7" t="n">
        <v>0.6577696780982422</v>
      </c>
      <c r="FH161" s="7" t="n">
        <v>0.2149481371790793</v>
      </c>
      <c r="FI161" s="7" t="n">
        <v>0.4767056806399923</v>
      </c>
      <c r="FJ161" s="7" t="n">
        <v>-0.001834335821625193</v>
      </c>
      <c r="FK161" s="7" t="n">
        <v>0.3017880454098396</v>
      </c>
      <c r="FL161" s="7" t="n">
        <v>0.08789304312195913</v>
      </c>
      <c r="FM161" s="7" t="n">
        <v>0.2216513814842415</v>
      </c>
      <c r="FN161" s="7" t="n">
        <v>0.7034665326659171</v>
      </c>
      <c r="FO161" s="7" t="n">
        <v>0.4981744300063158</v>
      </c>
      <c r="FP161" s="7" t="n">
        <v>0.09766847694119575</v>
      </c>
      <c r="FQ161" s="7" t="n">
        <v>0.1915252575989771</v>
      </c>
      <c r="FR161" s="7" t="n">
        <v>0.4197975253864629</v>
      </c>
      <c r="FS161" s="7" t="n">
        <v>8.212774556901569e-05</v>
      </c>
      <c r="FT161" s="7" t="n">
        <v>0.1688284316553282</v>
      </c>
      <c r="FU161" s="7" t="n">
        <v>0.366117135979408</v>
      </c>
      <c r="FV161" s="7" t="n">
        <v>0.1510469309178771</v>
      </c>
      <c r="FW161" s="7" t="n">
        <v>0.449495116375672</v>
      </c>
    </row>
    <row r="162">
      <c r="A162" s="6" t="inlineStr">
        <is>
          <t>H11059.CSI</t>
        </is>
      </c>
      <c r="B162" s="6" t="inlineStr">
        <is>
          <t>中证工业有色金属主题指数</t>
        </is>
      </c>
      <c r="C162" s="7" t="n">
        <v>0.6936609020918209</v>
      </c>
      <c r="D162" s="7" t="n">
        <v>0.7514810800677727</v>
      </c>
      <c r="E162" s="7" t="n">
        <v>0.4759514934893199</v>
      </c>
      <c r="F162" s="7" t="n">
        <v>0.6575366065492905</v>
      </c>
      <c r="G162" s="7" t="n">
        <v>0.1169993335153815</v>
      </c>
      <c r="H162" s="7" t="n">
        <v>0.2256647809408948</v>
      </c>
      <c r="I162" s="7" t="n">
        <v>0.9356194409861955</v>
      </c>
      <c r="J162" s="7" t="n">
        <v>0.9371237606957731</v>
      </c>
      <c r="K162" s="7" t="n">
        <v>0.3653734938285277</v>
      </c>
      <c r="L162" s="7" t="n">
        <v>0.440759345749374</v>
      </c>
      <c r="M162" s="7" t="n">
        <v>0.6523396825731187</v>
      </c>
      <c r="N162" s="7" t="n">
        <v>0.7151519390739912</v>
      </c>
      <c r="O162" s="7" t="n">
        <v>0.3762479528097484</v>
      </c>
      <c r="P162" s="7" t="n">
        <v>0.3434327647014504</v>
      </c>
      <c r="Q162" s="7" t="n">
        <v>0.3711753418414772</v>
      </c>
      <c r="R162" s="7" t="n">
        <v>0.3059817105161781</v>
      </c>
      <c r="S162" s="7" t="n">
        <v>0.3788539937094764</v>
      </c>
      <c r="T162" s="7" t="n">
        <v>0.4085112359528233</v>
      </c>
      <c r="U162" s="7" t="n">
        <v>0.309004764586467</v>
      </c>
      <c r="V162" s="7" t="n">
        <v>0.4109866663099087</v>
      </c>
      <c r="W162" s="7" t="n">
        <v>0.388557908153633</v>
      </c>
      <c r="X162" s="7" t="n">
        <v>0.3393471244868017</v>
      </c>
      <c r="Y162" s="7" t="n">
        <v>0.9860046029088451</v>
      </c>
      <c r="Z162" s="7" t="n">
        <v>0.67640519865863</v>
      </c>
      <c r="AA162" s="7" t="n">
        <v>0.1857295862404654</v>
      </c>
      <c r="AB162" s="7" t="n">
        <v>0.9859293288792088</v>
      </c>
      <c r="AC162" s="7" t="n">
        <v>0.3967287401472107</v>
      </c>
      <c r="AD162" s="7" t="n">
        <v>0.5755988935159354</v>
      </c>
      <c r="AE162" s="7" t="n">
        <v>0.6988964935562475</v>
      </c>
      <c r="AF162" s="7" t="n">
        <v>0.7117734594160694</v>
      </c>
      <c r="AG162" s="7" t="n">
        <v>0.315211305486681</v>
      </c>
      <c r="AH162" s="7" t="n">
        <v>0.5986519047797126</v>
      </c>
      <c r="AI162" s="7" t="n">
        <v>0.570706119135405</v>
      </c>
      <c r="AJ162" s="7" t="n">
        <v>0.3934862854930075</v>
      </c>
      <c r="AK162" s="7" t="n">
        <v>0.245048925939987</v>
      </c>
      <c r="AL162" s="7" t="n">
        <v>0.4241923177073235</v>
      </c>
      <c r="AM162" s="7" t="n">
        <v>0.2865377780728504</v>
      </c>
      <c r="AN162" s="7" t="n">
        <v>0.4457697235127209</v>
      </c>
      <c r="AO162" s="7" t="n">
        <v>0.5918774929079763</v>
      </c>
      <c r="AP162" s="7" t="n">
        <v>0.4191708329922034</v>
      </c>
      <c r="AQ162" s="7" t="n">
        <v>0.4206147286171392</v>
      </c>
      <c r="AR162" s="7" t="n">
        <v>0.4145355481712703</v>
      </c>
      <c r="AS162" s="7" t="n">
        <v>0.3493359393926352</v>
      </c>
      <c r="AT162" s="7" t="n">
        <v>0.6004150886853443</v>
      </c>
      <c r="AU162" s="7" t="n">
        <v>0.3621542103921743</v>
      </c>
      <c r="AV162" s="7" t="n">
        <v>0.437132497048261</v>
      </c>
      <c r="AW162" s="7" t="n">
        <v>0.2992748744411385</v>
      </c>
      <c r="AX162" s="7" t="n">
        <v>0.1950837257441565</v>
      </c>
      <c r="AY162" s="7" t="n">
        <v>0.5011317512387652</v>
      </c>
      <c r="AZ162" s="7" t="n">
        <v>0.6946968263106043</v>
      </c>
      <c r="BA162" s="7" t="n">
        <v>0.4430769902543648</v>
      </c>
      <c r="BB162" s="7" t="n">
        <v>0.5023883502430648</v>
      </c>
      <c r="BC162" s="7" t="n">
        <v>0.3071170792788004</v>
      </c>
      <c r="BD162" s="7" t="n">
        <v>0.9880179736363872</v>
      </c>
      <c r="BE162" s="7" t="n">
        <v>0.4272527597586454</v>
      </c>
      <c r="BF162" s="7" t="n">
        <v>0.3844769132710236</v>
      </c>
      <c r="BG162" s="7" t="n">
        <v>0.3669328173331798</v>
      </c>
      <c r="BH162" s="7" t="n">
        <v>0.4133745466321886</v>
      </c>
      <c r="BI162" s="7" t="n">
        <v>0.3166902291098438</v>
      </c>
      <c r="BJ162" s="7" t="n">
        <v>0.5641610666509447</v>
      </c>
      <c r="BK162" s="7" t="n">
        <v>0.3753084413754537</v>
      </c>
      <c r="BL162" s="7" t="n">
        <v>0.4457696272636779</v>
      </c>
      <c r="BM162" s="7" t="n">
        <v>0.4041126726535944</v>
      </c>
      <c r="BN162" s="7" t="n">
        <v>0.2665996760753649</v>
      </c>
      <c r="BO162" s="7" t="n">
        <v>0.2679538605649205</v>
      </c>
      <c r="BP162" s="7" t="n">
        <v>0.2539376829859101</v>
      </c>
      <c r="BQ162" s="7" t="n">
        <v>0.4357578639796831</v>
      </c>
      <c r="BR162" s="7" t="n">
        <v>0.5622040253268558</v>
      </c>
      <c r="BS162" s="7" t="n">
        <v>-0.1696963482465253</v>
      </c>
      <c r="BT162" s="7" t="n">
        <v>0.1470747305423455</v>
      </c>
      <c r="BU162" s="7" t="n">
        <v>0.3693707422100713</v>
      </c>
      <c r="BV162" s="7" t="n">
        <v>0.6131834291010894</v>
      </c>
      <c r="BW162" s="7" t="n">
        <v>0.4195561050123738</v>
      </c>
      <c r="BX162" s="7" t="n">
        <v>0.704681680797929</v>
      </c>
      <c r="BY162" s="7" t="n">
        <v>0.6167948644653314</v>
      </c>
      <c r="BZ162" s="7" t="n">
        <v>0.6130565724378958</v>
      </c>
      <c r="CA162" s="7" t="n">
        <v>0.8321521557674285</v>
      </c>
      <c r="CB162" s="7" t="n">
        <v>0.3791346078391001</v>
      </c>
      <c r="CC162" s="7" t="n">
        <v>0.7332080729620782</v>
      </c>
      <c r="CD162" s="7" t="n">
        <v>0.9026929324951715</v>
      </c>
      <c r="CE162" s="7" t="n">
        <v>0.07094803285502273</v>
      </c>
      <c r="CF162" s="7" t="n">
        <v>0.3342632739839582</v>
      </c>
      <c r="CG162" s="7" t="n">
        <v>0.3995164780569945</v>
      </c>
      <c r="CH162" s="7" t="n">
        <v>0.3076443193941928</v>
      </c>
      <c r="CI162" s="7" t="n">
        <v>0.2032724750216716</v>
      </c>
      <c r="CJ162" s="7" t="n">
        <v>0.2953980922963149</v>
      </c>
      <c r="CK162" s="7" t="n">
        <v>0.4259284731345792</v>
      </c>
      <c r="CL162" s="7" t="n">
        <v>0.9856687997937758</v>
      </c>
      <c r="CM162" s="7" t="n">
        <v>0.2586519247213804</v>
      </c>
      <c r="CN162" s="7" t="n">
        <v>0.3271444429039753</v>
      </c>
      <c r="CO162" s="7" t="n">
        <v>0.4043835888996979</v>
      </c>
      <c r="CP162" s="7" t="n">
        <v>0.4056668872185379</v>
      </c>
      <c r="CQ162" s="7" t="n">
        <v>0.2033684327648987</v>
      </c>
      <c r="CR162" s="7" t="n">
        <v>0.409991671577897</v>
      </c>
      <c r="CS162" s="7" t="n">
        <v>0.1103977777779508</v>
      </c>
      <c r="CT162" s="7" t="n">
        <v>0.3264706454605131</v>
      </c>
      <c r="CU162" s="7" t="n">
        <v>0.2498194962472012</v>
      </c>
      <c r="CV162" s="7" t="n">
        <v>0.3639764967758438</v>
      </c>
      <c r="CW162" s="7" t="n">
        <v>0.6353330581887008</v>
      </c>
      <c r="CX162" s="7" t="n">
        <v>0.423012829872638</v>
      </c>
      <c r="CY162" s="7" t="n">
        <v>0.3240453418756482</v>
      </c>
      <c r="CZ162" s="7" t="n">
        <v>0.5627903997854793</v>
      </c>
      <c r="DA162" s="7" t="n">
        <v>0.507640434045558</v>
      </c>
      <c r="DB162" s="7" t="n">
        <v>0.007886569344726981</v>
      </c>
      <c r="DC162" s="7" t="n">
        <v>0.7438236278183622</v>
      </c>
      <c r="DD162" s="7" t="n">
        <v>0.2021769201063458</v>
      </c>
      <c r="DE162" s="7" t="n">
        <v>0.267762423135961</v>
      </c>
      <c r="DF162" s="7" t="n">
        <v>0.2018289569871435</v>
      </c>
      <c r="DG162" s="7" t="n">
        <v>0.3078022248301519</v>
      </c>
      <c r="DH162" s="7" t="n">
        <v>0.1952200131923884</v>
      </c>
      <c r="DI162" s="7" t="n">
        <v>0.4313648011762178</v>
      </c>
      <c r="DJ162" s="7" t="n">
        <v>0.38662325470595</v>
      </c>
      <c r="DK162" s="7" t="n">
        <v>0.2241173498392355</v>
      </c>
      <c r="DL162" s="7" t="n">
        <v>0.4468371182452637</v>
      </c>
      <c r="DM162" s="7" t="n">
        <v>0.2684926517117048</v>
      </c>
      <c r="DN162" s="7" t="n">
        <v>0.8688996909083425</v>
      </c>
      <c r="DO162" s="7" t="n">
        <v>0.3890499681689376</v>
      </c>
      <c r="DP162" s="7" t="n">
        <v>0.4409653674423256</v>
      </c>
      <c r="DQ162" s="7" t="n">
        <v>0.245699283680671</v>
      </c>
      <c r="DR162" s="7" t="n">
        <v>0.3232491944382671</v>
      </c>
      <c r="DS162" s="7" t="n">
        <v>0.633485821534102</v>
      </c>
      <c r="DT162" s="7" t="n">
        <v>0.3616301121772307</v>
      </c>
      <c r="DU162" s="7" t="n">
        <v>0.4200820885104113</v>
      </c>
      <c r="DV162" s="7" t="n">
        <v>0.2721349110385043</v>
      </c>
      <c r="DW162" s="7" t="n">
        <v>0.5799087708886987</v>
      </c>
      <c r="DX162" s="7" t="n">
        <v>0.3794375681527167</v>
      </c>
      <c r="DY162" s="7" t="n">
        <v>0.2828619022235981</v>
      </c>
      <c r="DZ162" s="7" t="n">
        <v>0.2150517831693509</v>
      </c>
      <c r="EA162" s="7" t="n">
        <v>0.3131556351162944</v>
      </c>
      <c r="EB162" s="7" t="n">
        <v>0.2457263261355219</v>
      </c>
      <c r="EC162" s="7" t="n">
        <v>0.4983698712055193</v>
      </c>
      <c r="ED162" s="7" t="n">
        <v>0.4062482745480711</v>
      </c>
      <c r="EE162" s="7" t="n">
        <v>0.3030439235508</v>
      </c>
      <c r="EF162" s="7" t="n">
        <v>0.4863075461288997</v>
      </c>
      <c r="EG162" s="7" t="n">
        <v>0.4682714853526138</v>
      </c>
      <c r="EH162" s="7" t="n">
        <v>0.4533784856493557</v>
      </c>
      <c r="EI162" s="7" t="n">
        <v>0.2980454901453292</v>
      </c>
      <c r="EJ162" s="7" t="n">
        <v>0.4737222131025859</v>
      </c>
      <c r="EK162" s="7" t="n">
        <v>0.9839106395026067</v>
      </c>
      <c r="EL162" s="7" t="n">
        <v>0.4080837393986119</v>
      </c>
      <c r="EM162" s="7" t="n">
        <v>0.3317248334960891</v>
      </c>
      <c r="EN162" s="7" t="n">
        <v>0.3860310188330751</v>
      </c>
      <c r="EO162" s="7" t="n">
        <v>0.3028522984268221</v>
      </c>
      <c r="EP162" s="7" t="n">
        <v>0.3009219746614509</v>
      </c>
      <c r="EQ162" s="7" t="n">
        <v>0.3429823045752651</v>
      </c>
      <c r="ER162" s="7" t="n">
        <v>0.2666879085022574</v>
      </c>
      <c r="ES162" s="7" t="n">
        <v>0.2990733524220366</v>
      </c>
      <c r="ET162" s="7" t="n">
        <v>0.2873146633679778</v>
      </c>
      <c r="EU162" s="7" t="n">
        <v>0.3130195014111105</v>
      </c>
      <c r="EV162" s="7" t="n">
        <v>0.1967644608663225</v>
      </c>
      <c r="EW162" s="7" t="n">
        <v>0.4416509248145207</v>
      </c>
      <c r="EX162" s="7" t="n">
        <v>0.3429145376227097</v>
      </c>
      <c r="EY162" s="7" t="n">
        <v>0.6020605686023455</v>
      </c>
      <c r="EZ162" s="7" t="n">
        <v>0.224100657549901</v>
      </c>
      <c r="FA162" s="7" t="n">
        <v>0.7842278676022412</v>
      </c>
      <c r="FB162" s="7" t="n">
        <v>0.3208316920333965</v>
      </c>
      <c r="FC162" s="7" t="n">
        <v>0.50587685770336</v>
      </c>
      <c r="FD162" s="7" t="n">
        <v>0.7821988009951334</v>
      </c>
      <c r="FE162" s="7" t="n">
        <v>0.437204796218878</v>
      </c>
      <c r="FF162" s="7" t="n">
        <v>0.6577696780982422</v>
      </c>
      <c r="FG162" s="7" t="n">
        <v>1</v>
      </c>
      <c r="FH162" s="7" t="n">
        <v>0.3144521467695274</v>
      </c>
      <c r="FI162" s="7" t="n">
        <v>0.4204185869630248</v>
      </c>
      <c r="FJ162" s="7" t="n">
        <v>-0.17588563583634</v>
      </c>
      <c r="FK162" s="7" t="n">
        <v>0.3513071164295931</v>
      </c>
      <c r="FL162" s="7" t="n">
        <v>0.3488371604725988</v>
      </c>
      <c r="FM162" s="7" t="n">
        <v>0.319363795820767</v>
      </c>
      <c r="FN162" s="7" t="n">
        <v>0.4668947789977769</v>
      </c>
      <c r="FO162" s="7" t="n">
        <v>0.4373752881648895</v>
      </c>
      <c r="FP162" s="7" t="n">
        <v>0.3597797340950952</v>
      </c>
      <c r="FQ162" s="7" t="n">
        <v>0.3396216712167063</v>
      </c>
      <c r="FR162" s="7" t="n">
        <v>0.129568998446626</v>
      </c>
      <c r="FS162" s="7" t="n">
        <v>0.2677885850837353</v>
      </c>
      <c r="FT162" s="7" t="n">
        <v>0.2828734517417101</v>
      </c>
      <c r="FU162" s="7" t="n">
        <v>0.3709517051812425</v>
      </c>
      <c r="FV162" s="7" t="n">
        <v>0.3371403550597614</v>
      </c>
      <c r="FW162" s="7" t="n">
        <v>0.3070189706505129</v>
      </c>
    </row>
    <row r="163">
      <c r="A163" s="6" t="inlineStr">
        <is>
          <t>H30007.CSI</t>
        </is>
      </c>
      <c r="B163" s="6" t="inlineStr">
        <is>
          <t>中证芯片产业指数</t>
        </is>
      </c>
      <c r="C163" s="7" t="n">
        <v>0.5702626652265654</v>
      </c>
      <c r="D163" s="7" t="n">
        <v>0.5359228983756933</v>
      </c>
      <c r="E163" s="7" t="n">
        <v>-0.1676213270398252</v>
      </c>
      <c r="F163" s="7" t="n">
        <v>0.3501751833465124</v>
      </c>
      <c r="G163" s="7" t="n">
        <v>-0.1954400050850921</v>
      </c>
      <c r="H163" s="7" t="n">
        <v>-0.1898381697720725</v>
      </c>
      <c r="I163" s="7" t="n">
        <v>0.2730654488830375</v>
      </c>
      <c r="J163" s="7" t="n">
        <v>0.2040052498317961</v>
      </c>
      <c r="K163" s="7" t="n">
        <v>0.2093973955197344</v>
      </c>
      <c r="L163" s="7" t="n">
        <v>-0.1612881291231174</v>
      </c>
      <c r="M163" s="7" t="n">
        <v>0.5738671519244456</v>
      </c>
      <c r="N163" s="7" t="n">
        <v>0.6647564422745462</v>
      </c>
      <c r="O163" s="7" t="n">
        <v>0.9059050258265546</v>
      </c>
      <c r="P163" s="7" t="n">
        <v>0.9655645589363353</v>
      </c>
      <c r="Q163" s="7" t="n">
        <v>0.4741611131456429</v>
      </c>
      <c r="R163" s="7" t="n">
        <v>0.9841436165916745</v>
      </c>
      <c r="S163" s="7" t="n">
        <v>0.9453920451071645</v>
      </c>
      <c r="T163" s="7" t="n">
        <v>0.8155165323220073</v>
      </c>
      <c r="U163" s="7" t="n">
        <v>0.8531748112199135</v>
      </c>
      <c r="V163" s="7" t="n">
        <v>0.4772258029948603</v>
      </c>
      <c r="W163" s="7" t="n">
        <v>0.8628404677376009</v>
      </c>
      <c r="X163" s="7" t="n">
        <v>0.8419845714827388</v>
      </c>
      <c r="Y163" s="7" t="n">
        <v>0.3238512066074102</v>
      </c>
      <c r="Z163" s="7" t="n">
        <v>0.3995550218168465</v>
      </c>
      <c r="AA163" s="7" t="n">
        <v>-0.2220810795630549</v>
      </c>
      <c r="AB163" s="7" t="n">
        <v>0.3183754481943084</v>
      </c>
      <c r="AC163" s="7" t="n">
        <v>-0.1894701284685951</v>
      </c>
      <c r="AD163" s="7" t="n">
        <v>0.7255779795985471</v>
      </c>
      <c r="AE163" s="7" t="n">
        <v>0.7231185981063584</v>
      </c>
      <c r="AF163" s="7" t="n">
        <v>0.6739319469562548</v>
      </c>
      <c r="AG163" s="7" t="n">
        <v>0.2108182035383961</v>
      </c>
      <c r="AH163" s="7" t="n">
        <v>0.6636664850999621</v>
      </c>
      <c r="AI163" s="7" t="n">
        <v>-0.06194043561519291</v>
      </c>
      <c r="AJ163" s="7" t="n">
        <v>-0.2225131318403421</v>
      </c>
      <c r="AK163" s="7" t="n">
        <v>-0.2233172090897736</v>
      </c>
      <c r="AL163" s="7" t="n">
        <v>0.2770334275547605</v>
      </c>
      <c r="AM163" s="7" t="n">
        <v>0.6365993770928241</v>
      </c>
      <c r="AN163" s="7" t="n">
        <v>0.1099723142654498</v>
      </c>
      <c r="AO163" s="7" t="n">
        <v>0.1739047124273607</v>
      </c>
      <c r="AP163" s="7" t="n">
        <v>0.3965440945065606</v>
      </c>
      <c r="AQ163" s="7" t="n">
        <v>-0.2286565502919399</v>
      </c>
      <c r="AR163" s="7" t="n">
        <v>0.3045450057776019</v>
      </c>
      <c r="AS163" s="7" t="n">
        <v>0.9541586165703134</v>
      </c>
      <c r="AT163" s="7" t="n">
        <v>0.7593516651090122</v>
      </c>
      <c r="AU163" s="7" t="n">
        <v>0.7608965695018211</v>
      </c>
      <c r="AV163" s="7" t="n">
        <v>0.7032260416173988</v>
      </c>
      <c r="AW163" s="7" t="n">
        <v>0.7127310063427352</v>
      </c>
      <c r="AX163" s="7" t="n">
        <v>0.647527941903482</v>
      </c>
      <c r="AY163" s="7" t="n">
        <v>0.7152486696095038</v>
      </c>
      <c r="AZ163" s="7" t="n">
        <v>0.2009507065208563</v>
      </c>
      <c r="BA163" s="7" t="n">
        <v>0.6836943390142747</v>
      </c>
      <c r="BB163" s="7" t="n">
        <v>0.1655151486839632</v>
      </c>
      <c r="BC163" s="7" t="n">
        <v>0.6869350947791945</v>
      </c>
      <c r="BD163" s="7" t="n">
        <v>0.3256970701362371</v>
      </c>
      <c r="BE163" s="7" t="n">
        <v>0.1916965573676373</v>
      </c>
      <c r="BF163" s="7" t="n">
        <v>0.1877206077306451</v>
      </c>
      <c r="BG163" s="7" t="n">
        <v>-0.2121222415968993</v>
      </c>
      <c r="BH163" s="7" t="n">
        <v>0.2949271460014223</v>
      </c>
      <c r="BI163" s="7" t="n">
        <v>0.7287094374062759</v>
      </c>
      <c r="BJ163" s="7" t="n">
        <v>0.4944749973475614</v>
      </c>
      <c r="BK163" s="7" t="n">
        <v>0.6438992881001835</v>
      </c>
      <c r="BL163" s="7" t="n">
        <v>0.109972459776665</v>
      </c>
      <c r="BM163" s="7" t="n">
        <v>0.1446905739937162</v>
      </c>
      <c r="BN163" s="7" t="n">
        <v>0.4512304952018835</v>
      </c>
      <c r="BO163" s="7" t="n">
        <v>0.335801779024152</v>
      </c>
      <c r="BP163" s="7" t="n">
        <v>0.4654696561341011</v>
      </c>
      <c r="BQ163" s="7" t="n">
        <v>0.1960253834303323</v>
      </c>
      <c r="BR163" s="7" t="n">
        <v>0.5657690068387526</v>
      </c>
      <c r="BS163" s="7" t="n">
        <v>-0.4430676900419717</v>
      </c>
      <c r="BT163" s="7" t="n">
        <v>-0.265054607998564</v>
      </c>
      <c r="BU163" s="7" t="n">
        <v>0.3142805314388528</v>
      </c>
      <c r="BV163" s="7" t="n">
        <v>0.4339344654791173</v>
      </c>
      <c r="BW163" s="7" t="n">
        <v>-0.07658905553826913</v>
      </c>
      <c r="BX163" s="7" t="n">
        <v>0.6062774027315634</v>
      </c>
      <c r="BY163" s="7" t="n">
        <v>0.4874680666197431</v>
      </c>
      <c r="BZ163" s="7" t="n">
        <v>0.4252591203648579</v>
      </c>
      <c r="CA163" s="7" t="n">
        <v>0.4642825250408146</v>
      </c>
      <c r="CB163" s="7" t="n">
        <v>0.4553060521614811</v>
      </c>
      <c r="CC163" s="7" t="n">
        <v>0.3492075126409951</v>
      </c>
      <c r="CD163" s="7" t="n">
        <v>0.4311712053657339</v>
      </c>
      <c r="CE163" s="7" t="n">
        <v>0.01151939841556346</v>
      </c>
      <c r="CF163" s="7" t="n">
        <v>0.01161675239856217</v>
      </c>
      <c r="CG163" s="7" t="n">
        <v>0.6463191128561139</v>
      </c>
      <c r="CH163" s="7" t="n">
        <v>0.9623119736756678</v>
      </c>
      <c r="CI163" s="7" t="n">
        <v>-0.1972642058773874</v>
      </c>
      <c r="CJ163" s="7" t="n">
        <v>0.6130145461552288</v>
      </c>
      <c r="CK163" s="7" t="n">
        <v>0.0629974927570018</v>
      </c>
      <c r="CL163" s="7" t="n">
        <v>0.3284982628515921</v>
      </c>
      <c r="CM163" s="7" t="n">
        <v>0.8203508691188095</v>
      </c>
      <c r="CN163" s="7" t="n">
        <v>-0.003356384840443223</v>
      </c>
      <c r="CO163" s="7" t="n">
        <v>0.7689573398359121</v>
      </c>
      <c r="CP163" s="7" t="n">
        <v>0.343200559882565</v>
      </c>
      <c r="CQ163" s="7" t="n">
        <v>-0.4280415204606803</v>
      </c>
      <c r="CR163" s="7" t="n">
        <v>0.3517636739895997</v>
      </c>
      <c r="CS163" s="7" t="n">
        <v>0.2560988571269808</v>
      </c>
      <c r="CT163" s="7" t="n">
        <v>0.5670365752710332</v>
      </c>
      <c r="CU163" s="7" t="n">
        <v>0.4050754304018476</v>
      </c>
      <c r="CV163" s="7" t="n">
        <v>0.5509190341608163</v>
      </c>
      <c r="CW163" s="7" t="n">
        <v>0.7113240417774798</v>
      </c>
      <c r="CX163" s="7" t="n">
        <v>-0.1884495553536776</v>
      </c>
      <c r="CY163" s="7" t="n">
        <v>0.3758450418728865</v>
      </c>
      <c r="CZ163" s="7" t="n">
        <v>0.5674565462837631</v>
      </c>
      <c r="DA163" s="7" t="n">
        <v>0.1440407124211511</v>
      </c>
      <c r="DB163" s="7" t="n">
        <v>-0.345950524225835</v>
      </c>
      <c r="DC163" s="7" t="n">
        <v>0.377288940121094</v>
      </c>
      <c r="DD163" s="7" t="n">
        <v>0.3455372974294552</v>
      </c>
      <c r="DE163" s="7" t="n">
        <v>0.7299039507763471</v>
      </c>
      <c r="DF163" s="7" t="n">
        <v>0.7653102309097823</v>
      </c>
      <c r="DG163" s="7" t="n">
        <v>0.8764161903601628</v>
      </c>
      <c r="DH163" s="7" t="n">
        <v>-0.1602681657751003</v>
      </c>
      <c r="DI163" s="7" t="n">
        <v>0.3809763567589142</v>
      </c>
      <c r="DJ163" s="7" t="n">
        <v>0.3693005670262797</v>
      </c>
      <c r="DK163" s="7" t="n">
        <v>0.6992424507396493</v>
      </c>
      <c r="DL163" s="7" t="n">
        <v>0.7604008236245267</v>
      </c>
      <c r="DM163" s="7" t="n">
        <v>0.6901331919480271</v>
      </c>
      <c r="DN163" s="7" t="n">
        <v>0.2333770592621414</v>
      </c>
      <c r="DO163" s="7" t="n">
        <v>0.6715005839416722</v>
      </c>
      <c r="DP163" s="7" t="n">
        <v>-0.1768049077161455</v>
      </c>
      <c r="DQ163" s="7" t="n">
        <v>0.6708933654380268</v>
      </c>
      <c r="DR163" s="7" t="n">
        <v>0.8919103522905093</v>
      </c>
      <c r="DS163" s="7" t="n">
        <v>0.5655517287585352</v>
      </c>
      <c r="DT163" s="7" t="n">
        <v>0.4170230362004274</v>
      </c>
      <c r="DU163" s="7" t="n">
        <v>0.1778435133155416</v>
      </c>
      <c r="DV163" s="7" t="n">
        <v>0.9434985458384539</v>
      </c>
      <c r="DW163" s="7" t="n">
        <v>0.7343411442075947</v>
      </c>
      <c r="DX163" s="7" t="n">
        <v>0.2400494306853654</v>
      </c>
      <c r="DY163" s="7" t="n">
        <v>0.9415830629038301</v>
      </c>
      <c r="DZ163" s="7" t="n">
        <v>0.4026328941315183</v>
      </c>
      <c r="EA163" s="7" t="n">
        <v>0.3874256017849064</v>
      </c>
      <c r="EB163" s="7" t="n">
        <v>0.8309073018048793</v>
      </c>
      <c r="EC163" s="7" t="n">
        <v>0.5109059441924118</v>
      </c>
      <c r="ED163" s="7" t="n">
        <v>0.5544288509936985</v>
      </c>
      <c r="EE163" s="7" t="n">
        <v>0.8102839299836537</v>
      </c>
      <c r="EF163" s="7" t="n">
        <v>0.4905957819875519</v>
      </c>
      <c r="EG163" s="7" t="n">
        <v>0.2754847837629168</v>
      </c>
      <c r="EH163" s="7" t="n">
        <v>0.3983106486561399</v>
      </c>
      <c r="EI163" s="7" t="n">
        <v>0.8762726791163786</v>
      </c>
      <c r="EJ163" s="7" t="n">
        <v>0.7373654119658694</v>
      </c>
      <c r="EK163" s="7" t="n">
        <v>0.3171129455003761</v>
      </c>
      <c r="EL163" s="7" t="n">
        <v>0.1310816606553741</v>
      </c>
      <c r="EM163" s="7" t="n">
        <v>0.3725554172140183</v>
      </c>
      <c r="EN163" s="7" t="n">
        <v>0.6588365291083593</v>
      </c>
      <c r="EO163" s="7" t="n">
        <v>0.7660101102408836</v>
      </c>
      <c r="EP163" s="7" t="n">
        <v>0.9929713652901289</v>
      </c>
      <c r="EQ163" s="7" t="n">
        <v>0.4463198425954596</v>
      </c>
      <c r="ER163" s="7" t="n">
        <v>0.9269900544148735</v>
      </c>
      <c r="ES163" s="7" t="n">
        <v>0.7777380591861875</v>
      </c>
      <c r="ET163" s="7" t="n">
        <v>0.6612054979344987</v>
      </c>
      <c r="EU163" s="7" t="n">
        <v>0.9939642721528046</v>
      </c>
      <c r="EV163" s="7" t="n">
        <v>0.6301338926797471</v>
      </c>
      <c r="EW163" s="7" t="n">
        <v>0.6058174160645531</v>
      </c>
      <c r="EX163" s="7" t="n">
        <v>0.9071142777992421</v>
      </c>
      <c r="EY163" s="7" t="n">
        <v>0.5244063995030198</v>
      </c>
      <c r="EZ163" s="7" t="n">
        <v>0.3974312902298029</v>
      </c>
      <c r="FA163" s="7" t="n">
        <v>0.2359781743327292</v>
      </c>
      <c r="FB163" s="7" t="n">
        <v>0.9989087840118387</v>
      </c>
      <c r="FC163" s="7" t="n">
        <v>0.2512846238071858</v>
      </c>
      <c r="FD163" s="7" t="n">
        <v>0.2896798427979799</v>
      </c>
      <c r="FE163" s="7" t="n">
        <v>-0.2106403863315195</v>
      </c>
      <c r="FF163" s="7" t="n">
        <v>0.2149481371790793</v>
      </c>
      <c r="FG163" s="7" t="n">
        <v>0.3144521467695274</v>
      </c>
      <c r="FH163" s="7" t="n">
        <v>1</v>
      </c>
      <c r="FI163" s="7" t="n">
        <v>0.5060264922964944</v>
      </c>
      <c r="FJ163" s="7" t="n">
        <v>-0.4449310066879448</v>
      </c>
      <c r="FK163" s="7" t="n">
        <v>0.1017766674055268</v>
      </c>
      <c r="FL163" s="7" t="n">
        <v>0.4612521420087543</v>
      </c>
      <c r="FM163" s="7" t="n">
        <v>0.9960182594926402</v>
      </c>
      <c r="FN163" s="7" t="n">
        <v>-0.1383533756719486</v>
      </c>
      <c r="FO163" s="7" t="n">
        <v>0.1289965538033538</v>
      </c>
      <c r="FP163" s="7" t="n">
        <v>0.4317035296913233</v>
      </c>
      <c r="FQ163" s="7" t="n">
        <v>0.3393086951607789</v>
      </c>
      <c r="FR163" s="7" t="n">
        <v>-0.3334374824800391</v>
      </c>
      <c r="FS163" s="7" t="n">
        <v>0.313954720383181</v>
      </c>
      <c r="FT163" s="7" t="n">
        <v>0.7213704812961681</v>
      </c>
      <c r="FU163" s="7" t="n">
        <v>0.431336218572675</v>
      </c>
      <c r="FV163" s="7" t="n">
        <v>0.403728240649294</v>
      </c>
      <c r="FW163" s="7" t="n">
        <v>-0.2858726910385475</v>
      </c>
    </row>
    <row r="164">
      <c r="A164" s="6" t="inlineStr">
        <is>
          <t>H30015.CSI</t>
        </is>
      </c>
      <c r="B164" s="6" t="inlineStr">
        <is>
          <t>中证800汽车与零部件指数</t>
        </is>
      </c>
      <c r="C164" s="7" t="n">
        <v>0.6542216452704246</v>
      </c>
      <c r="D164" s="7" t="n">
        <v>0.6507194700030435</v>
      </c>
      <c r="E164" s="7" t="n">
        <v>0.1422487693586185</v>
      </c>
      <c r="F164" s="7" t="n">
        <v>0.5115753126721601</v>
      </c>
      <c r="G164" s="7" t="n">
        <v>0.07464813197284424</v>
      </c>
      <c r="H164" s="7" t="n">
        <v>0.2467793295835149</v>
      </c>
      <c r="I164" s="7" t="n">
        <v>0.3917354706565385</v>
      </c>
      <c r="J164" s="7" t="n">
        <v>0.3251923697773317</v>
      </c>
      <c r="K164" s="7" t="n">
        <v>0.6507192662677356</v>
      </c>
      <c r="L164" s="7" t="n">
        <v>0.1318590138738688</v>
      </c>
      <c r="M164" s="7" t="n">
        <v>0.6400703443998468</v>
      </c>
      <c r="N164" s="7" t="n">
        <v>0.6889152743010378</v>
      </c>
      <c r="O164" s="7" t="n">
        <v>0.5750774309231237</v>
      </c>
      <c r="P164" s="7" t="n">
        <v>0.4917185947069684</v>
      </c>
      <c r="Q164" s="7" t="n">
        <v>0.5272817891737214</v>
      </c>
      <c r="R164" s="7" t="n">
        <v>0.4665940200537461</v>
      </c>
      <c r="S164" s="7" t="n">
        <v>0.52668832048415</v>
      </c>
      <c r="T164" s="7" t="n">
        <v>0.6098589246729081</v>
      </c>
      <c r="U164" s="7" t="n">
        <v>0.4380411353912111</v>
      </c>
      <c r="V164" s="7" t="n">
        <v>0.5545995943723027</v>
      </c>
      <c r="W164" s="7" t="n">
        <v>0.5898606536429237</v>
      </c>
      <c r="X164" s="7" t="n">
        <v>0.5527150058281011</v>
      </c>
      <c r="Y164" s="7" t="n">
        <v>0.4186174002710171</v>
      </c>
      <c r="Z164" s="7" t="n">
        <v>0.6244128327458778</v>
      </c>
      <c r="AA164" s="7" t="n">
        <v>0.1889531262274678</v>
      </c>
      <c r="AB164" s="7" t="n">
        <v>0.4141155133081729</v>
      </c>
      <c r="AC164" s="7" t="n">
        <v>0.1107424983898512</v>
      </c>
      <c r="AD164" s="7" t="n">
        <v>0.6394686973409945</v>
      </c>
      <c r="AE164" s="7" t="n">
        <v>0.6866432020867422</v>
      </c>
      <c r="AF164" s="7" t="n">
        <v>0.6989309716098291</v>
      </c>
      <c r="AG164" s="7" t="n">
        <v>0.4320517601348676</v>
      </c>
      <c r="AH164" s="7" t="n">
        <v>0.5850911687779472</v>
      </c>
      <c r="AI164" s="7" t="n">
        <v>0.311690106374945</v>
      </c>
      <c r="AJ164" s="7" t="n">
        <v>-0.02209448857267599</v>
      </c>
      <c r="AK164" s="7" t="n">
        <v>0.2422958655376723</v>
      </c>
      <c r="AL164" s="7" t="n">
        <v>0.5004995516088725</v>
      </c>
      <c r="AM164" s="7" t="n">
        <v>0.2597868398881184</v>
      </c>
      <c r="AN164" s="7" t="n">
        <v>0.4367599499632037</v>
      </c>
      <c r="AO164" s="7" t="n">
        <v>0.4288430678851197</v>
      </c>
      <c r="AP164" s="7" t="n">
        <v>0.5636245562343195</v>
      </c>
      <c r="AQ164" s="7" t="n">
        <v>-0.01606104126671086</v>
      </c>
      <c r="AR164" s="7" t="n">
        <v>0.4963496717712962</v>
      </c>
      <c r="AS164" s="7" t="n">
        <v>0.5358285686614193</v>
      </c>
      <c r="AT164" s="7" t="n">
        <v>0.682170614541056</v>
      </c>
      <c r="AU164" s="7" t="n">
        <v>0.5152605173526817</v>
      </c>
      <c r="AV164" s="7" t="n">
        <v>0.5418786846468031</v>
      </c>
      <c r="AW164" s="7" t="n">
        <v>0.4421551328690533</v>
      </c>
      <c r="AX164" s="7" t="n">
        <v>0.3130886643539824</v>
      </c>
      <c r="AY164" s="7" t="n">
        <v>0.6135025102599097</v>
      </c>
      <c r="AZ164" s="7" t="n">
        <v>0.6002519510058629</v>
      </c>
      <c r="BA164" s="7" t="n">
        <v>0.6188025131733814</v>
      </c>
      <c r="BB164" s="7" t="n">
        <v>0.2453698847683816</v>
      </c>
      <c r="BC164" s="7" t="n">
        <v>0.3508245272073076</v>
      </c>
      <c r="BD164" s="7" t="n">
        <v>0.4175060147455109</v>
      </c>
      <c r="BE164" s="7" t="n">
        <v>0.3911405267159988</v>
      </c>
      <c r="BF164" s="7" t="n">
        <v>0.4045465032037215</v>
      </c>
      <c r="BG164" s="7" t="n">
        <v>-0.06003133833960046</v>
      </c>
      <c r="BH164" s="7" t="n">
        <v>0.4472169508616896</v>
      </c>
      <c r="BI164" s="7" t="n">
        <v>0.4668424877278188</v>
      </c>
      <c r="BJ164" s="7" t="n">
        <v>0.6036026407586179</v>
      </c>
      <c r="BK164" s="7" t="n">
        <v>0.5558489929166995</v>
      </c>
      <c r="BL164" s="7" t="n">
        <v>0.4367600525639918</v>
      </c>
      <c r="BM164" s="7" t="n">
        <v>0.355779753176292</v>
      </c>
      <c r="BN164" s="7" t="n">
        <v>0.498532220901397</v>
      </c>
      <c r="BO164" s="7" t="n">
        <v>0.2263463287938549</v>
      </c>
      <c r="BP164" s="7" t="n">
        <v>0.4900647273678332</v>
      </c>
      <c r="BQ164" s="7" t="n">
        <v>0.4307562123899357</v>
      </c>
      <c r="BR164" s="7" t="n">
        <v>0.6968885956773899</v>
      </c>
      <c r="BS164" s="7" t="n">
        <v>-0.1786070958865355</v>
      </c>
      <c r="BT164" s="7" t="n">
        <v>0.100924001156474</v>
      </c>
      <c r="BU164" s="7" t="n">
        <v>0.4420942191695014</v>
      </c>
      <c r="BV164" s="7" t="n">
        <v>0.5188046231161938</v>
      </c>
      <c r="BW164" s="7" t="n">
        <v>0.1612759547085318</v>
      </c>
      <c r="BX164" s="7" t="n">
        <v>0.6657841675815948</v>
      </c>
      <c r="BY164" s="7" t="n">
        <v>0.5002326719174418</v>
      </c>
      <c r="BZ164" s="7" t="n">
        <v>0.5922570496792868</v>
      </c>
      <c r="CA164" s="7" t="n">
        <v>0.5319382001197465</v>
      </c>
      <c r="CB164" s="7" t="n">
        <v>0.3424973443807273</v>
      </c>
      <c r="CC164" s="7" t="n">
        <v>0.5214492043345684</v>
      </c>
      <c r="CD164" s="7" t="n">
        <v>0.4965446914486138</v>
      </c>
      <c r="CE164" s="7" t="n">
        <v>0.3372686553584952</v>
      </c>
      <c r="CF164" s="7" t="n">
        <v>0.3719584370724728</v>
      </c>
      <c r="CG164" s="7" t="n">
        <v>0.3710317854040974</v>
      </c>
      <c r="CH164" s="7" t="n">
        <v>0.5204968914550181</v>
      </c>
      <c r="CI164" s="7" t="n">
        <v>0.2156202172796185</v>
      </c>
      <c r="CJ164" s="7" t="n">
        <v>0.774470758193981</v>
      </c>
      <c r="CK164" s="7" t="n">
        <v>0.3158190158446518</v>
      </c>
      <c r="CL164" s="7" t="n">
        <v>0.4143352831543497</v>
      </c>
      <c r="CM164" s="7" t="n">
        <v>0.3369796753661729</v>
      </c>
      <c r="CN164" s="7" t="n">
        <v>0.2670460013207495</v>
      </c>
      <c r="CO164" s="7" t="n">
        <v>0.7381492001998965</v>
      </c>
      <c r="CP164" s="7" t="n">
        <v>0.4609593016968311</v>
      </c>
      <c r="CQ164" s="7" t="n">
        <v>-0.03963463495178648</v>
      </c>
      <c r="CR164" s="7" t="n">
        <v>0.4634279268760764</v>
      </c>
      <c r="CS164" s="7" t="n">
        <v>0.1734422916601501</v>
      </c>
      <c r="CT164" s="7" t="n">
        <v>0.2371090067263857</v>
      </c>
      <c r="CU164" s="7" t="n">
        <v>0.3118096312555072</v>
      </c>
      <c r="CV164" s="7" t="n">
        <v>0.2605588419280004</v>
      </c>
      <c r="CW164" s="7" t="n">
        <v>0.6948590956420461</v>
      </c>
      <c r="CX164" s="7" t="n">
        <v>0.2179591444672281</v>
      </c>
      <c r="CY164" s="7" t="n">
        <v>0.4513247618049866</v>
      </c>
      <c r="CZ164" s="7" t="n">
        <v>0.6965864728518613</v>
      </c>
      <c r="DA164" s="7" t="n">
        <v>0.4398038220236943</v>
      </c>
      <c r="DB164" s="7" t="n">
        <v>-0.05645999834546647</v>
      </c>
      <c r="DC164" s="7" t="n">
        <v>0.5800591259807867</v>
      </c>
      <c r="DD164" s="7" t="n">
        <v>0.4647882676827929</v>
      </c>
      <c r="DE164" s="7" t="n">
        <v>0.2472254437880666</v>
      </c>
      <c r="DF164" s="7" t="n">
        <v>0.3167287914577049</v>
      </c>
      <c r="DG164" s="7" t="n">
        <v>0.4036746841507933</v>
      </c>
      <c r="DH164" s="7" t="n">
        <v>0.3130343862604059</v>
      </c>
      <c r="DI164" s="7" t="n">
        <v>0.5237326603336906</v>
      </c>
      <c r="DJ164" s="7" t="n">
        <v>0.4866836975173949</v>
      </c>
      <c r="DK164" s="7" t="n">
        <v>0.2862774571663962</v>
      </c>
      <c r="DL164" s="7" t="n">
        <v>0.5580418420110216</v>
      </c>
      <c r="DM164" s="7" t="n">
        <v>0.8353306147518986</v>
      </c>
      <c r="DN164" s="7" t="n">
        <v>0.2632515050584913</v>
      </c>
      <c r="DO164" s="7" t="n">
        <v>0.3915776597341308</v>
      </c>
      <c r="DP164" s="7" t="n">
        <v>-0.01907893577444315</v>
      </c>
      <c r="DQ164" s="7" t="n">
        <v>0.3405970768625872</v>
      </c>
      <c r="DR164" s="7" t="n">
        <v>0.4527445044214078</v>
      </c>
      <c r="DS164" s="7" t="n">
        <v>0.5849857078017334</v>
      </c>
      <c r="DT164" s="7" t="n">
        <v>0.4719984029335719</v>
      </c>
      <c r="DU164" s="7" t="n">
        <v>0.4030438779396301</v>
      </c>
      <c r="DV164" s="7" t="n">
        <v>0.4611443405694382</v>
      </c>
      <c r="DW164" s="7" t="n">
        <v>0.6741537819250513</v>
      </c>
      <c r="DX164" s="7" t="n">
        <v>0.5179657833681753</v>
      </c>
      <c r="DY164" s="7" t="n">
        <v>0.5167694373877728</v>
      </c>
      <c r="DZ164" s="7" t="n">
        <v>0.4711475267458117</v>
      </c>
      <c r="EA164" s="7" t="n">
        <v>0.243169712477248</v>
      </c>
      <c r="EB164" s="7" t="n">
        <v>0.3988327299309184</v>
      </c>
      <c r="EC164" s="7" t="n">
        <v>0.6101230965401101</v>
      </c>
      <c r="ED164" s="7" t="n">
        <v>0.6466932494585144</v>
      </c>
      <c r="EE164" s="7" t="n">
        <v>0.5010072857388286</v>
      </c>
      <c r="EF164" s="7" t="n">
        <v>0.7417391325721591</v>
      </c>
      <c r="EG164" s="7" t="n">
        <v>0.5656342431164081</v>
      </c>
      <c r="EH164" s="7" t="n">
        <v>0.511408747846651</v>
      </c>
      <c r="EI164" s="7" t="n">
        <v>0.4955594899337453</v>
      </c>
      <c r="EJ164" s="7" t="n">
        <v>0.6396058870579571</v>
      </c>
      <c r="EK164" s="7" t="n">
        <v>0.3937418874519498</v>
      </c>
      <c r="EL164" s="7" t="n">
        <v>0.3421075317033296</v>
      </c>
      <c r="EM164" s="7" t="n">
        <v>0.4064497332843459</v>
      </c>
      <c r="EN164" s="7" t="n">
        <v>0.5931241728837289</v>
      </c>
      <c r="EO164" s="7" t="n">
        <v>0.5277741864702621</v>
      </c>
      <c r="EP164" s="7" t="n">
        <v>0.4946474669735078</v>
      </c>
      <c r="EQ164" s="7" t="n">
        <v>0.3661129868794666</v>
      </c>
      <c r="ER164" s="7" t="n">
        <v>0.424022205596318</v>
      </c>
      <c r="ES164" s="7" t="n">
        <v>0.4000542252516496</v>
      </c>
      <c r="ET164" s="7" t="n">
        <v>0.2412027405587605</v>
      </c>
      <c r="EU164" s="7" t="n">
        <v>0.4911920989117312</v>
      </c>
      <c r="EV164" s="7" t="n">
        <v>0.7195211080295074</v>
      </c>
      <c r="EW164" s="7" t="n">
        <v>0.5081153621757456</v>
      </c>
      <c r="EX164" s="7" t="n">
        <v>0.6236348751716633</v>
      </c>
      <c r="EY164" s="7" t="n">
        <v>0.6363815203627329</v>
      </c>
      <c r="EZ164" s="7" t="n">
        <v>0.4807628261550393</v>
      </c>
      <c r="FA164" s="7" t="n">
        <v>0.5115121242297495</v>
      </c>
      <c r="FB164" s="7" t="n">
        <v>0.511404097096633</v>
      </c>
      <c r="FC164" s="7" t="n">
        <v>0.4985156650702377</v>
      </c>
      <c r="FD164" s="7" t="n">
        <v>0.6060735599972533</v>
      </c>
      <c r="FE164" s="7" t="n">
        <v>0.06737307579659835</v>
      </c>
      <c r="FF164" s="7" t="n">
        <v>0.4767056806399923</v>
      </c>
      <c r="FG164" s="7" t="n">
        <v>0.4204185869630248</v>
      </c>
      <c r="FH164" s="7" t="n">
        <v>0.5060264922964944</v>
      </c>
      <c r="FI164" s="7" t="n">
        <v>1</v>
      </c>
      <c r="FJ164" s="7" t="n">
        <v>-0.1846803519349625</v>
      </c>
      <c r="FK164" s="7" t="n">
        <v>0.3032443130129489</v>
      </c>
      <c r="FL164" s="7" t="n">
        <v>0.3412136364844258</v>
      </c>
      <c r="FM164" s="7" t="n">
        <v>0.5034225029185067</v>
      </c>
      <c r="FN164" s="7" t="n">
        <v>0.04612832500467535</v>
      </c>
      <c r="FO164" s="7" t="n">
        <v>0.3456341458941326</v>
      </c>
      <c r="FP164" s="7" t="n">
        <v>0.3593442803909358</v>
      </c>
      <c r="FQ164" s="7" t="n">
        <v>0.4131812942868148</v>
      </c>
      <c r="FR164" s="7" t="n">
        <v>0.02206021459754579</v>
      </c>
      <c r="FS164" s="7" t="n">
        <v>0.2381607943106201</v>
      </c>
      <c r="FT164" s="7" t="n">
        <v>0.6993990355279841</v>
      </c>
      <c r="FU164" s="7" t="n">
        <v>0.4684956356790971</v>
      </c>
      <c r="FV164" s="7" t="n">
        <v>0.4487457434156076</v>
      </c>
      <c r="FW164" s="7" t="n">
        <v>0.1382191441259387</v>
      </c>
    </row>
    <row r="165">
      <c r="A165" s="6" t="inlineStr">
        <is>
          <t>H30022.CSI</t>
        </is>
      </c>
      <c r="B165" s="6" t="inlineStr">
        <is>
          <t>中证800银行指数</t>
        </is>
      </c>
      <c r="C165" s="7" t="n">
        <v>0.06070042914282965</v>
      </c>
      <c r="D165" s="7" t="n">
        <v>0.08860483104541776</v>
      </c>
      <c r="E165" s="7" t="n">
        <v>0.4335012653474449</v>
      </c>
      <c r="F165" s="7" t="n">
        <v>0.2892232530612671</v>
      </c>
      <c r="G165" s="7" t="n">
        <v>0.7671321456894237</v>
      </c>
      <c r="H165" s="7" t="n">
        <v>0.363165935395828</v>
      </c>
      <c r="I165" s="7" t="n">
        <v>-0.06924005223257484</v>
      </c>
      <c r="J165" s="7" t="n">
        <v>-0.03219820041789616</v>
      </c>
      <c r="K165" s="7" t="n">
        <v>0.1489408812688901</v>
      </c>
      <c r="L165" s="7" t="n">
        <v>0.4100359367245545</v>
      </c>
      <c r="M165" s="7" t="n">
        <v>0.06629552361365711</v>
      </c>
      <c r="N165" s="7" t="n">
        <v>-0.1155956491062211</v>
      </c>
      <c r="O165" s="7" t="n">
        <v>-0.4162887413642041</v>
      </c>
      <c r="P165" s="7" t="n">
        <v>-0.436705849084735</v>
      </c>
      <c r="Q165" s="7" t="n">
        <v>-0.1071088583427531</v>
      </c>
      <c r="R165" s="7" t="n">
        <v>-0.4547833288647369</v>
      </c>
      <c r="S165" s="7" t="n">
        <v>-0.4333875212899111</v>
      </c>
      <c r="T165" s="7" t="n">
        <v>-0.3924071205498104</v>
      </c>
      <c r="U165" s="7" t="n">
        <v>-0.4382716227472528</v>
      </c>
      <c r="V165" s="7" t="n">
        <v>-0.3062808304194046</v>
      </c>
      <c r="W165" s="7" t="n">
        <v>-0.3879153080213232</v>
      </c>
      <c r="X165" s="7" t="n">
        <v>-0.4182943063602083</v>
      </c>
      <c r="Y165" s="7" t="n">
        <v>-0.1500306102553676</v>
      </c>
      <c r="Z165" s="7" t="n">
        <v>-0.1504843612231997</v>
      </c>
      <c r="AA165" s="7" t="n">
        <v>0.3621853803532583</v>
      </c>
      <c r="AB165" s="7" t="n">
        <v>-0.1607018178614915</v>
      </c>
      <c r="AC165" s="7" t="n">
        <v>0.4395198113290041</v>
      </c>
      <c r="AD165" s="7" t="n">
        <v>-0.3117700816566452</v>
      </c>
      <c r="AE165" s="7" t="n">
        <v>-0.339936249296632</v>
      </c>
      <c r="AF165" s="7" t="n">
        <v>-0.1068242686736462</v>
      </c>
      <c r="AG165" s="7" t="n">
        <v>0.2030750659600639</v>
      </c>
      <c r="AH165" s="7" t="n">
        <v>-0.10470760369141</v>
      </c>
      <c r="AI165" s="7" t="n">
        <v>0.3589339604660408</v>
      </c>
      <c r="AJ165" s="7" t="n">
        <v>0.2724112579176871</v>
      </c>
      <c r="AK165" s="7" t="n">
        <v>0.3534219607398373</v>
      </c>
      <c r="AL165" s="7" t="n">
        <v>0.1129544805767512</v>
      </c>
      <c r="AM165" s="7" t="n">
        <v>-0.1732076096383258</v>
      </c>
      <c r="AN165" s="7" t="n">
        <v>0.05064247862879886</v>
      </c>
      <c r="AO165" s="7" t="n">
        <v>-0.0932905861564727</v>
      </c>
      <c r="AP165" s="7" t="n">
        <v>-0.2140322690175033</v>
      </c>
      <c r="AQ165" s="7" t="n">
        <v>0.2655579428763584</v>
      </c>
      <c r="AR165" s="7" t="n">
        <v>0.09331887489930817</v>
      </c>
      <c r="AS165" s="7" t="n">
        <v>-0.4080301358734371</v>
      </c>
      <c r="AT165" s="7" t="n">
        <v>-0.2738020303586348</v>
      </c>
      <c r="AU165" s="7" t="n">
        <v>-0.2658501676567441</v>
      </c>
      <c r="AV165" s="7" t="n">
        <v>-0.3012800828386157</v>
      </c>
      <c r="AW165" s="7" t="n">
        <v>-0.2229860072291332</v>
      </c>
      <c r="AX165" s="7" t="n">
        <v>-0.2635516871334125</v>
      </c>
      <c r="AY165" s="7" t="n">
        <v>-0.3334245096675583</v>
      </c>
      <c r="AZ165" s="7" t="n">
        <v>0.09042306088680477</v>
      </c>
      <c r="BA165" s="7" t="n">
        <v>-0.1553367411743412</v>
      </c>
      <c r="BB165" s="7" t="n">
        <v>-0.2043400420754077</v>
      </c>
      <c r="BC165" s="7" t="n">
        <v>-0.2638526839388308</v>
      </c>
      <c r="BD165" s="7" t="n">
        <v>-0.1572002430209332</v>
      </c>
      <c r="BE165" s="7" t="n">
        <v>0.2623295708306438</v>
      </c>
      <c r="BF165" s="7" t="n">
        <v>-0.05474860540282639</v>
      </c>
      <c r="BG165" s="7" t="n">
        <v>0.1787863226143367</v>
      </c>
      <c r="BH165" s="7" t="n">
        <v>-0.007482402159190306</v>
      </c>
      <c r="BI165" s="7" t="n">
        <v>-0.2387357556550212</v>
      </c>
      <c r="BJ165" s="7" t="n">
        <v>-0.3150594818713416</v>
      </c>
      <c r="BK165" s="7" t="n">
        <v>-0.1022609333556756</v>
      </c>
      <c r="BL165" s="7" t="n">
        <v>0.05064251949359558</v>
      </c>
      <c r="BM165" s="7" t="n">
        <v>0.2988342275648532</v>
      </c>
      <c r="BN165" s="7" t="n">
        <v>-0.2202013603681709</v>
      </c>
      <c r="BO165" s="7" t="n">
        <v>0.02692810938807513</v>
      </c>
      <c r="BP165" s="7" t="n">
        <v>-0.257790753793299</v>
      </c>
      <c r="BQ165" s="7" t="n">
        <v>0.2505233222007378</v>
      </c>
      <c r="BR165" s="7" t="n">
        <v>-0.283522102447808</v>
      </c>
      <c r="BS165" s="7" t="n">
        <v>0.999699443017105</v>
      </c>
      <c r="BT165" s="7" t="n">
        <v>0.3366233080066626</v>
      </c>
      <c r="BU165" s="7" t="n">
        <v>0.03861507225142888</v>
      </c>
      <c r="BV165" s="7" t="n">
        <v>-0.04923621070072053</v>
      </c>
      <c r="BW165" s="7" t="n">
        <v>0.2391493237588666</v>
      </c>
      <c r="BX165" s="7" t="n">
        <v>0.01413939734766198</v>
      </c>
      <c r="BY165" s="7" t="n">
        <v>0.1447192080966973</v>
      </c>
      <c r="BZ165" s="7" t="n">
        <v>0.1490412950579476</v>
      </c>
      <c r="CA165" s="7" t="n">
        <v>-0.2539736397580818</v>
      </c>
      <c r="CB165" s="7" t="n">
        <v>-0.1067753007247285</v>
      </c>
      <c r="CC165" s="7" t="n">
        <v>-0.1200562858154674</v>
      </c>
      <c r="CD165" s="7" t="n">
        <v>-0.2604858888093979</v>
      </c>
      <c r="CE165" s="7" t="n">
        <v>0.116664048677901</v>
      </c>
      <c r="CF165" s="7" t="n">
        <v>0.2556751530519891</v>
      </c>
      <c r="CG165" s="7" t="n">
        <v>-0.226050260906618</v>
      </c>
      <c r="CH165" s="7" t="n">
        <v>-0.4178715236340712</v>
      </c>
      <c r="CI165" s="7" t="n">
        <v>0.3333869929839773</v>
      </c>
      <c r="CJ165" s="7" t="n">
        <v>-0.2197296149193024</v>
      </c>
      <c r="CK165" s="7" t="n">
        <v>-0.02197160025935902</v>
      </c>
      <c r="CL165" s="7" t="n">
        <v>-0.1604770459853996</v>
      </c>
      <c r="CM165" s="7" t="n">
        <v>-0.2978622671515264</v>
      </c>
      <c r="CN165" s="7" t="n">
        <v>0.2429052549214094</v>
      </c>
      <c r="CO165" s="7" t="n">
        <v>-0.2799509716484868</v>
      </c>
      <c r="CP165" s="7" t="n">
        <v>0.05345863038684309</v>
      </c>
      <c r="CQ165" s="7" t="n">
        <v>0.695294030155992</v>
      </c>
      <c r="CR165" s="7" t="n">
        <v>0.0350987623849661</v>
      </c>
      <c r="CS165" s="7" t="n">
        <v>0.07636310821115165</v>
      </c>
      <c r="CT165" s="7" t="n">
        <v>-0.2165278946866036</v>
      </c>
      <c r="CU165" s="7" t="n">
        <v>0.01449958320871708</v>
      </c>
      <c r="CV165" s="7" t="n">
        <v>-0.2224749852742067</v>
      </c>
      <c r="CW165" s="7" t="n">
        <v>-0.2022792239240573</v>
      </c>
      <c r="CX165" s="7" t="n">
        <v>0.50718175572186</v>
      </c>
      <c r="CY165" s="7" t="n">
        <v>-0.09432770695026139</v>
      </c>
      <c r="CZ165" s="7" t="n">
        <v>-0.2848536410890196</v>
      </c>
      <c r="DA165" s="7" t="n">
        <v>0.04745378036514382</v>
      </c>
      <c r="DB165" s="7" t="n">
        <v>0.9126501223341625</v>
      </c>
      <c r="DC165" s="7" t="n">
        <v>0.00160864322291715</v>
      </c>
      <c r="DD165" s="7" t="n">
        <v>-0.1393341221763008</v>
      </c>
      <c r="DE165" s="7" t="n">
        <v>-0.2548536525370566</v>
      </c>
      <c r="DF165" s="7" t="n">
        <v>-0.3147011677173993</v>
      </c>
      <c r="DG165" s="7" t="n">
        <v>-0.3292022104999983</v>
      </c>
      <c r="DH165" s="7" t="n">
        <v>0.3381953855078929</v>
      </c>
      <c r="DI165" s="7" t="n">
        <v>-0.2462147964213267</v>
      </c>
      <c r="DJ165" s="7" t="n">
        <v>0.006374269402326384</v>
      </c>
      <c r="DK165" s="7" t="n">
        <v>-0.2698077665488687</v>
      </c>
      <c r="DL165" s="7" t="n">
        <v>-0.3122965255219203</v>
      </c>
      <c r="DM165" s="7" t="n">
        <v>-0.3145982857534997</v>
      </c>
      <c r="DN165" s="7" t="n">
        <v>-0.08792803469757732</v>
      </c>
      <c r="DO165" s="7" t="n">
        <v>-0.2575140610852373</v>
      </c>
      <c r="DP165" s="7" t="n">
        <v>0.1496058863143152</v>
      </c>
      <c r="DQ165" s="7" t="n">
        <v>-0.2581923515088449</v>
      </c>
      <c r="DR165" s="7" t="n">
        <v>-0.3542918765620036</v>
      </c>
      <c r="DS165" s="7" t="n">
        <v>0.09390069738128076</v>
      </c>
      <c r="DT165" s="7" t="n">
        <v>0.01038938285784656</v>
      </c>
      <c r="DU165" s="7" t="n">
        <v>0.2810369962676376</v>
      </c>
      <c r="DV165" s="7" t="n">
        <v>-0.40068708535977</v>
      </c>
      <c r="DW165" s="7" t="n">
        <v>-0.199561525662891</v>
      </c>
      <c r="DX165" s="7" t="n">
        <v>0.1244746711786557</v>
      </c>
      <c r="DY165" s="7" t="n">
        <v>-0.413738800246531</v>
      </c>
      <c r="DZ165" s="7" t="n">
        <v>-0.1784402124139821</v>
      </c>
      <c r="EA165" s="7" t="n">
        <v>0.005899679036375363</v>
      </c>
      <c r="EB165" s="7" t="n">
        <v>-0.3363970712841104</v>
      </c>
      <c r="EC165" s="7" t="n">
        <v>-0.1435253585176478</v>
      </c>
      <c r="ED165" s="7" t="n">
        <v>-0.3553818011647678</v>
      </c>
      <c r="EE165" s="7" t="n">
        <v>-0.3994427770726169</v>
      </c>
      <c r="EF165" s="7" t="n">
        <v>-0.2229508114951448</v>
      </c>
      <c r="EG165" s="7" t="n">
        <v>-0.04191754917582696</v>
      </c>
      <c r="EH165" s="7" t="n">
        <v>-0.3003797580859595</v>
      </c>
      <c r="EI165" s="7" t="n">
        <v>-0.4176383153405021</v>
      </c>
      <c r="EJ165" s="7" t="n">
        <v>-0.4607407467786059</v>
      </c>
      <c r="EK165" s="7" t="n">
        <v>-0.157379516870797</v>
      </c>
      <c r="EL165" s="7" t="n">
        <v>-0.01910843473818127</v>
      </c>
      <c r="EM165" s="7" t="n">
        <v>-0.3037038182089432</v>
      </c>
      <c r="EN165" s="7" t="n">
        <v>-0.3131466538766484</v>
      </c>
      <c r="EO165" s="7" t="n">
        <v>-0.3990599327589285</v>
      </c>
      <c r="EP165" s="7" t="n">
        <v>-0.4554312919291466</v>
      </c>
      <c r="EQ165" s="7" t="n">
        <v>-0.109385739554515</v>
      </c>
      <c r="ER165" s="7" t="n">
        <v>-0.4153112066302495</v>
      </c>
      <c r="ES165" s="7" t="n">
        <v>-0.295496227776529</v>
      </c>
      <c r="ET165" s="7" t="n">
        <v>-0.2197125762760072</v>
      </c>
      <c r="EU165" s="7" t="n">
        <v>-0.4445777580071471</v>
      </c>
      <c r="EV165" s="7" t="n">
        <v>-0.3318269201620096</v>
      </c>
      <c r="EW165" s="7" t="n">
        <v>-0.4380794897426146</v>
      </c>
      <c r="EX165" s="7" t="n">
        <v>-0.3857848179149275</v>
      </c>
      <c r="EY165" s="7" t="n">
        <v>-0.3027107715677638</v>
      </c>
      <c r="EZ165" s="7" t="n">
        <v>-0.1763747870337402</v>
      </c>
      <c r="FA165" s="7" t="n">
        <v>0.02870463297467521</v>
      </c>
      <c r="FB165" s="7" t="n">
        <v>-0.4454836258346949</v>
      </c>
      <c r="FC165" s="7" t="n">
        <v>0.08174123587832595</v>
      </c>
      <c r="FD165" s="7" t="n">
        <v>0.02682145836159576</v>
      </c>
      <c r="FE165" s="7" t="n">
        <v>0.3522898852373964</v>
      </c>
      <c r="FF165" s="7" t="n">
        <v>-0.001834335821625193</v>
      </c>
      <c r="FG165" s="7" t="n">
        <v>-0.17588563583634</v>
      </c>
      <c r="FH165" s="7" t="n">
        <v>-0.4449310066879448</v>
      </c>
      <c r="FI165" s="7" t="n">
        <v>-0.1846803519349625</v>
      </c>
      <c r="FJ165" s="7" t="n">
        <v>1</v>
      </c>
      <c r="FK165" s="7" t="n">
        <v>0.3208342312407352</v>
      </c>
      <c r="FL165" s="7" t="n">
        <v>-0.1298255775505614</v>
      </c>
      <c r="FM165" s="7" t="n">
        <v>-0.4457633724405481</v>
      </c>
      <c r="FN165" s="7" t="n">
        <v>0.1548485211817132</v>
      </c>
      <c r="FO165" s="7" t="n">
        <v>-0.004298941985890201</v>
      </c>
      <c r="FP165" s="7" t="n">
        <v>-0.1067606320385666</v>
      </c>
      <c r="FQ165" s="7" t="n">
        <v>-0.01115259793663496</v>
      </c>
      <c r="FR165" s="7" t="n">
        <v>0.7716951949716755</v>
      </c>
      <c r="FS165" s="7" t="n">
        <v>0.01668977686481438</v>
      </c>
      <c r="FT165" s="7" t="n">
        <v>-0.368525580419793</v>
      </c>
      <c r="FU165" s="7" t="n">
        <v>-0.3211706397490413</v>
      </c>
      <c r="FV165" s="7" t="n">
        <v>0.01311312639824665</v>
      </c>
      <c r="FW165" s="7" t="n">
        <v>0.6292823029224394</v>
      </c>
    </row>
    <row r="166">
      <c r="A166" s="6" t="inlineStr">
        <is>
          <t>H30035.CSI</t>
        </is>
      </c>
      <c r="B166" s="6" t="inlineStr">
        <is>
          <t>沪深300非银行金融指数</t>
        </is>
      </c>
      <c r="C166" s="7" t="n">
        <v>0.5280451155195971</v>
      </c>
      <c r="D166" s="7" t="n">
        <v>0.6202376678747147</v>
      </c>
      <c r="E166" s="7" t="n">
        <v>0.297817404392553</v>
      </c>
      <c r="F166" s="7" t="n">
        <v>0.7920795020138349</v>
      </c>
      <c r="G166" s="7" t="n">
        <v>0.8468445371841067</v>
      </c>
      <c r="H166" s="7" t="n">
        <v>0.5734744243461929</v>
      </c>
      <c r="I166" s="7" t="n">
        <v>0.3029924260932797</v>
      </c>
      <c r="J166" s="7" t="n">
        <v>0.2958521078776779</v>
      </c>
      <c r="K166" s="7" t="n">
        <v>0.6080036015687349</v>
      </c>
      <c r="L166" s="7" t="n">
        <v>0.270311308265258</v>
      </c>
      <c r="M166" s="7" t="n">
        <v>0.662670628317531</v>
      </c>
      <c r="N166" s="7" t="n">
        <v>0.5378048309140305</v>
      </c>
      <c r="O166" s="7" t="n">
        <v>0.1595180002661124</v>
      </c>
      <c r="P166" s="7" t="n">
        <v>0.1363991574387192</v>
      </c>
      <c r="Q166" s="7" t="n">
        <v>0.3835626505374672</v>
      </c>
      <c r="R166" s="7" t="n">
        <v>0.08617361990844069</v>
      </c>
      <c r="S166" s="7" t="n">
        <v>0.1686424599515884</v>
      </c>
      <c r="T166" s="7" t="n">
        <v>0.1274280520672695</v>
      </c>
      <c r="U166" s="7" t="n">
        <v>0.07469067135590479</v>
      </c>
      <c r="V166" s="7" t="n">
        <v>0.2489808707278599</v>
      </c>
      <c r="W166" s="7" t="n">
        <v>0.160647567186472</v>
      </c>
      <c r="X166" s="7" t="n">
        <v>0.1622832508237969</v>
      </c>
      <c r="Y166" s="7" t="n">
        <v>0.3614146731729371</v>
      </c>
      <c r="Z166" s="7" t="n">
        <v>0.3400966964354947</v>
      </c>
      <c r="AA166" s="7" t="n">
        <v>0.5612641116201471</v>
      </c>
      <c r="AB166" s="7" t="n">
        <v>0.3598271106699619</v>
      </c>
      <c r="AC166" s="7" t="n">
        <v>0.2680187776856779</v>
      </c>
      <c r="AD166" s="7" t="n">
        <v>0.2809677215545715</v>
      </c>
      <c r="AE166" s="7" t="n">
        <v>0.3123480420190296</v>
      </c>
      <c r="AF166" s="7" t="n">
        <v>0.5486080325320563</v>
      </c>
      <c r="AG166" s="7" t="n">
        <v>0.5657307224032542</v>
      </c>
      <c r="AH166" s="7" t="n">
        <v>0.5649026627825147</v>
      </c>
      <c r="AI166" s="7" t="n">
        <v>0.4059575807155087</v>
      </c>
      <c r="AJ166" s="7" t="n">
        <v>0.06334496915233158</v>
      </c>
      <c r="AK166" s="7" t="n">
        <v>0.5621804656969381</v>
      </c>
      <c r="AL166" s="7" t="n">
        <v>0.5576417272748928</v>
      </c>
      <c r="AM166" s="7" t="n">
        <v>0.2283535677836726</v>
      </c>
      <c r="AN166" s="7" t="n">
        <v>0.4099569470555064</v>
      </c>
      <c r="AO166" s="7" t="n">
        <v>0.378936193365231</v>
      </c>
      <c r="AP166" s="7" t="n">
        <v>0.2865797898657838</v>
      </c>
      <c r="AQ166" s="7" t="n">
        <v>0.07908986508574579</v>
      </c>
      <c r="AR166" s="7" t="n">
        <v>0.5416144491559115</v>
      </c>
      <c r="AS166" s="7" t="n">
        <v>0.160519551325246</v>
      </c>
      <c r="AT166" s="7" t="n">
        <v>0.4187880091936068</v>
      </c>
      <c r="AU166" s="7" t="n">
        <v>0.3841026655169418</v>
      </c>
      <c r="AV166" s="7" t="n">
        <v>0.2743592824484809</v>
      </c>
      <c r="AW166" s="7" t="n">
        <v>0.3777293616974657</v>
      </c>
      <c r="AX166" s="7" t="n">
        <v>0.2735212087840119</v>
      </c>
      <c r="AY166" s="7" t="n">
        <v>0.2512169373048527</v>
      </c>
      <c r="AZ166" s="7" t="n">
        <v>0.5998218755622202</v>
      </c>
      <c r="BA166" s="7" t="n">
        <v>0.4906164925499545</v>
      </c>
      <c r="BB166" s="7" t="n">
        <v>0.1610106695972298</v>
      </c>
      <c r="BC166" s="7" t="n">
        <v>0.146848983852066</v>
      </c>
      <c r="BD166" s="7" t="n">
        <v>0.3625429690789574</v>
      </c>
      <c r="BE166" s="7" t="n">
        <v>0.9124729779472988</v>
      </c>
      <c r="BF166" s="7" t="n">
        <v>0.1572408040135377</v>
      </c>
      <c r="BG166" s="7" t="n">
        <v>0.04252867630551325</v>
      </c>
      <c r="BH166" s="7" t="n">
        <v>0.4360263387538456</v>
      </c>
      <c r="BI166" s="7" t="n">
        <v>0.3804095361924149</v>
      </c>
      <c r="BJ166" s="7" t="n">
        <v>0.2730537648117752</v>
      </c>
      <c r="BK166" s="7" t="n">
        <v>0.5083352396461397</v>
      </c>
      <c r="BL166" s="7" t="n">
        <v>0.4099570146550945</v>
      </c>
      <c r="BM166" s="7" t="n">
        <v>0.9889819093807392</v>
      </c>
      <c r="BN166" s="7" t="n">
        <v>0.08838102487528597</v>
      </c>
      <c r="BO166" s="7" t="n">
        <v>0.2946969885580532</v>
      </c>
      <c r="BP166" s="7" t="n">
        <v>0.04992679347518438</v>
      </c>
      <c r="BQ166" s="7" t="n">
        <v>0.9022659304804971</v>
      </c>
      <c r="BR166" s="7" t="n">
        <v>0.3362636703197817</v>
      </c>
      <c r="BS166" s="7" t="n">
        <v>0.3246502162189613</v>
      </c>
      <c r="BT166" s="7" t="n">
        <v>0.5181356871783176</v>
      </c>
      <c r="BU166" s="7" t="n">
        <v>0.5060867717996804</v>
      </c>
      <c r="BV166" s="7" t="n">
        <v>0.3283335441296681</v>
      </c>
      <c r="BW166" s="7" t="n">
        <v>0.1489996691730958</v>
      </c>
      <c r="BX166" s="7" t="n">
        <v>0.6160080070084707</v>
      </c>
      <c r="BY166" s="7" t="n">
        <v>0.6311282521355841</v>
      </c>
      <c r="BZ166" s="7" t="n">
        <v>0.7275300444089258</v>
      </c>
      <c r="CA166" s="7" t="n">
        <v>0.2876892890281688</v>
      </c>
      <c r="CB166" s="7" t="n">
        <v>0.341160014119111</v>
      </c>
      <c r="CC166" s="7" t="n">
        <v>0.2757938033683929</v>
      </c>
      <c r="CD166" s="7" t="n">
        <v>0.3127011811176056</v>
      </c>
      <c r="CE166" s="7" t="n">
        <v>0.2923833833997123</v>
      </c>
      <c r="CF166" s="7" t="n">
        <v>0.5395464386194851</v>
      </c>
      <c r="CG166" s="7" t="n">
        <v>0.2609334639365817</v>
      </c>
      <c r="CH166" s="7" t="n">
        <v>0.1271248490581863</v>
      </c>
      <c r="CI166" s="7" t="n">
        <v>0.5664185634502931</v>
      </c>
      <c r="CJ166" s="7" t="n">
        <v>0.3394049601262681</v>
      </c>
      <c r="CK166" s="7" t="n">
        <v>0.3642957721650737</v>
      </c>
      <c r="CL166" s="7" t="n">
        <v>0.3539599582787975</v>
      </c>
      <c r="CM166" s="7" t="n">
        <v>0.1878145748867555</v>
      </c>
      <c r="CN166" s="7" t="n">
        <v>0.3108011619739655</v>
      </c>
      <c r="CO166" s="7" t="n">
        <v>0.3076352096050453</v>
      </c>
      <c r="CP166" s="7" t="n">
        <v>0.5252440946738245</v>
      </c>
      <c r="CQ166" s="7" t="n">
        <v>0.3075393151855469</v>
      </c>
      <c r="CR166" s="7" t="n">
        <v>0.4876976371583079</v>
      </c>
      <c r="CS166" s="7" t="n">
        <v>0.2065340887508333</v>
      </c>
      <c r="CT166" s="7" t="n">
        <v>0.2087812414565086</v>
      </c>
      <c r="CU166" s="7" t="n">
        <v>0.3455645330335178</v>
      </c>
      <c r="CV166" s="7" t="n">
        <v>0.1760008319214648</v>
      </c>
      <c r="CW166" s="7" t="n">
        <v>0.4440940893490663</v>
      </c>
      <c r="CX166" s="7" t="n">
        <v>0.4760733365192221</v>
      </c>
      <c r="CY166" s="7" t="n">
        <v>0.4251773650034931</v>
      </c>
      <c r="CZ166" s="7" t="n">
        <v>0.3356813896523957</v>
      </c>
      <c r="DA166" s="7" t="n">
        <v>0.3802940546752068</v>
      </c>
      <c r="DB166" s="7" t="n">
        <v>0.3919849562080403</v>
      </c>
      <c r="DC166" s="7" t="n">
        <v>0.4631416005544843</v>
      </c>
      <c r="DD166" s="7" t="n">
        <v>0.08863394364394943</v>
      </c>
      <c r="DE166" s="7" t="n">
        <v>0.1806996599893819</v>
      </c>
      <c r="DF166" s="7" t="n">
        <v>0.1122876568889119</v>
      </c>
      <c r="DG166" s="7" t="n">
        <v>0.2260566805808616</v>
      </c>
      <c r="DH166" s="7" t="n">
        <v>0.5859126567672595</v>
      </c>
      <c r="DI166" s="7" t="n">
        <v>0.2319549386749337</v>
      </c>
      <c r="DJ166" s="7" t="n">
        <v>0.4434474899125226</v>
      </c>
      <c r="DK166" s="7" t="n">
        <v>0.1316033055068191</v>
      </c>
      <c r="DL166" s="7" t="n">
        <v>0.2995778625571853</v>
      </c>
      <c r="DM166" s="7" t="n">
        <v>0.2103012447340268</v>
      </c>
      <c r="DN166" s="7" t="n">
        <v>0.3140726981818619</v>
      </c>
      <c r="DO166" s="7" t="n">
        <v>0.2216115867361285</v>
      </c>
      <c r="DP166" s="7" t="n">
        <v>0.08154435659926118</v>
      </c>
      <c r="DQ166" s="7" t="n">
        <v>0.1553096871009981</v>
      </c>
      <c r="DR166" s="7" t="n">
        <v>0.1922444145033705</v>
      </c>
      <c r="DS166" s="7" t="n">
        <v>0.69252362450319</v>
      </c>
      <c r="DT166" s="7" t="n">
        <v>0.3777891399365859</v>
      </c>
      <c r="DU166" s="7" t="n">
        <v>0.9162494206467507</v>
      </c>
      <c r="DV166" s="7" t="n">
        <v>0.1119850257718969</v>
      </c>
      <c r="DW166" s="7" t="n">
        <v>0.4769075870219836</v>
      </c>
      <c r="DX166" s="7" t="n">
        <v>0.5805563691867892</v>
      </c>
      <c r="DY166" s="7" t="n">
        <v>0.1168761596896134</v>
      </c>
      <c r="DZ166" s="7" t="n">
        <v>0.08580785704922392</v>
      </c>
      <c r="EA166" s="7" t="n">
        <v>0.349452213755562</v>
      </c>
      <c r="EB166" s="7" t="n">
        <v>0.2187172989406933</v>
      </c>
      <c r="EC166" s="7" t="n">
        <v>0.4819937922317229</v>
      </c>
      <c r="ED166" s="7" t="n">
        <v>0.2755573120509336</v>
      </c>
      <c r="EE166" s="7" t="n">
        <v>0.1380514136666856</v>
      </c>
      <c r="EF166" s="7" t="n">
        <v>0.2685430028595833</v>
      </c>
      <c r="EG166" s="7" t="n">
        <v>0.3908889438179702</v>
      </c>
      <c r="EH166" s="7" t="n">
        <v>0.1785643128676165</v>
      </c>
      <c r="EI166" s="7" t="n">
        <v>0.1242532361634397</v>
      </c>
      <c r="EJ166" s="7" t="n">
        <v>0.09433791660660967</v>
      </c>
      <c r="EK166" s="7" t="n">
        <v>0.3484187944058933</v>
      </c>
      <c r="EL166" s="7" t="n">
        <v>0.166954605882863</v>
      </c>
      <c r="EM166" s="7" t="n">
        <v>0.05259256230683934</v>
      </c>
      <c r="EN166" s="7" t="n">
        <v>0.2328974359913225</v>
      </c>
      <c r="EO166" s="7" t="n">
        <v>0.04973866558325064</v>
      </c>
      <c r="EP166" s="7" t="n">
        <v>0.08443586477914945</v>
      </c>
      <c r="EQ166" s="7" t="n">
        <v>0.3329363085174575</v>
      </c>
      <c r="ER166" s="7" t="n">
        <v>0.02718505719827457</v>
      </c>
      <c r="ES166" s="7" t="n">
        <v>0.1491687664506784</v>
      </c>
      <c r="ET166" s="7" t="n">
        <v>0.2394930582597641</v>
      </c>
      <c r="EU166" s="7" t="n">
        <v>0.1022967412564031</v>
      </c>
      <c r="EV166" s="7" t="n">
        <v>0.1314906169659948</v>
      </c>
      <c r="EW166" s="7" t="n">
        <v>0.2087655914783275</v>
      </c>
      <c r="EX166" s="7" t="n">
        <v>0.1806177966150175</v>
      </c>
      <c r="EY166" s="7" t="n">
        <v>0.2785404101340614</v>
      </c>
      <c r="EZ166" s="7" t="n">
        <v>0.07041981152442556</v>
      </c>
      <c r="FA166" s="7" t="n">
        <v>0.3817840412427695</v>
      </c>
      <c r="FB166" s="7" t="n">
        <v>0.09917365533105764</v>
      </c>
      <c r="FC166" s="7" t="n">
        <v>0.3293044046694839</v>
      </c>
      <c r="FD166" s="7" t="n">
        <v>0.4489507159856238</v>
      </c>
      <c r="FE166" s="7" t="n">
        <v>0.1553872651799585</v>
      </c>
      <c r="FF166" s="7" t="n">
        <v>0.3017880454098396</v>
      </c>
      <c r="FG166" s="7" t="n">
        <v>0.3513071164295931</v>
      </c>
      <c r="FH166" s="7" t="n">
        <v>0.1017766674055268</v>
      </c>
      <c r="FI166" s="7" t="n">
        <v>0.3032443130129489</v>
      </c>
      <c r="FJ166" s="7" t="n">
        <v>0.3208342312407352</v>
      </c>
      <c r="FK166" s="7" t="n">
        <v>1</v>
      </c>
      <c r="FL166" s="7" t="n">
        <v>0.2949421572571841</v>
      </c>
      <c r="FM166" s="7" t="n">
        <v>0.09563122591796244</v>
      </c>
      <c r="FN166" s="7" t="n">
        <v>0.115512996259201</v>
      </c>
      <c r="FO166" s="7" t="n">
        <v>0.1828588695066297</v>
      </c>
      <c r="FP166" s="7" t="n">
        <v>0.3450827672813322</v>
      </c>
      <c r="FQ166" s="7" t="n">
        <v>0.475074596858272</v>
      </c>
      <c r="FR166" s="7" t="n">
        <v>0.3734617098343653</v>
      </c>
      <c r="FS166" s="7" t="n">
        <v>0.2927372598322666</v>
      </c>
      <c r="FT166" s="7" t="n">
        <v>0.1443942950772379</v>
      </c>
      <c r="FU166" s="7" t="n">
        <v>0.07868044665181448</v>
      </c>
      <c r="FV166" s="7" t="n">
        <v>0.3596107821272129</v>
      </c>
      <c r="FW166" s="7" t="n">
        <v>0.3925135292807136</v>
      </c>
    </row>
    <row r="167">
      <c r="A167" s="6" t="inlineStr">
        <is>
          <t>H30182.CSI</t>
        </is>
      </c>
      <c r="B167" s="6" t="inlineStr">
        <is>
          <t>中证全指计算机指数</t>
        </is>
      </c>
      <c r="C167" s="7" t="n">
        <v>0.606464047751111</v>
      </c>
      <c r="D167" s="7" t="n">
        <v>0.480468983473033</v>
      </c>
      <c r="E167" s="7" t="n">
        <v>-0.08346125504618232</v>
      </c>
      <c r="F167" s="7" t="n">
        <v>0.4392610081173707</v>
      </c>
      <c r="G167" s="7" t="n">
        <v>0.07533497094573027</v>
      </c>
      <c r="H167" s="7" t="n">
        <v>0.2741089545553503</v>
      </c>
      <c r="I167" s="7" t="n">
        <v>0.2454737172011655</v>
      </c>
      <c r="J167" s="7" t="n">
        <v>0.1918415981829422</v>
      </c>
      <c r="K167" s="7" t="n">
        <v>0.4712285496613788</v>
      </c>
      <c r="L167" s="7" t="n">
        <v>-0.06350170496195789</v>
      </c>
      <c r="M167" s="7" t="n">
        <v>0.4894969755299736</v>
      </c>
      <c r="N167" s="7" t="n">
        <v>0.6010772509306144</v>
      </c>
      <c r="O167" s="7" t="n">
        <v>0.7070374950226195</v>
      </c>
      <c r="P167" s="7" t="n">
        <v>0.6239536368472123</v>
      </c>
      <c r="Q167" s="7" t="n">
        <v>0.5446069662718576</v>
      </c>
      <c r="R167" s="7" t="n">
        <v>0.4673664116304278</v>
      </c>
      <c r="S167" s="7" t="n">
        <v>0.6473475209764608</v>
      </c>
      <c r="T167" s="7" t="n">
        <v>0.5898199149059008</v>
      </c>
      <c r="U167" s="7" t="n">
        <v>0.5610493407086466</v>
      </c>
      <c r="V167" s="7" t="n">
        <v>0.5158458406283982</v>
      </c>
      <c r="W167" s="7" t="n">
        <v>0.67093091731293</v>
      </c>
      <c r="X167" s="7" t="n">
        <v>0.6967370034155935</v>
      </c>
      <c r="Y167" s="7" t="n">
        <v>0.3345162696281286</v>
      </c>
      <c r="Z167" s="7" t="n">
        <v>0.2487036493855717</v>
      </c>
      <c r="AA167" s="7" t="n">
        <v>0.2726673282531958</v>
      </c>
      <c r="AB167" s="7" t="n">
        <v>0.3149836285838187</v>
      </c>
      <c r="AC167" s="7" t="n">
        <v>-0.07923073586181578</v>
      </c>
      <c r="AD167" s="7" t="n">
        <v>0.7758945111319748</v>
      </c>
      <c r="AE167" s="7" t="n">
        <v>0.7152240858128561</v>
      </c>
      <c r="AF167" s="7" t="n">
        <v>0.6157802824934602</v>
      </c>
      <c r="AG167" s="7" t="n">
        <v>0.4791596642491796</v>
      </c>
      <c r="AH167" s="7" t="n">
        <v>0.4242460462284826</v>
      </c>
      <c r="AI167" s="7" t="n">
        <v>0.09094447640105538</v>
      </c>
      <c r="AJ167" s="7" t="n">
        <v>-0.2451048118633705</v>
      </c>
      <c r="AK167" s="7" t="n">
        <v>0.281303127533493</v>
      </c>
      <c r="AL167" s="7" t="n">
        <v>0.5404882726630744</v>
      </c>
      <c r="AM167" s="7" t="n">
        <v>0.6298785855117137</v>
      </c>
      <c r="AN167" s="7" t="n">
        <v>0.2530326367277799</v>
      </c>
      <c r="AO167" s="7" t="n">
        <v>0.2660778284027556</v>
      </c>
      <c r="AP167" s="7" t="n">
        <v>0.3650590258431116</v>
      </c>
      <c r="AQ167" s="7" t="n">
        <v>-0.228564326903971</v>
      </c>
      <c r="AR167" s="7" t="n">
        <v>0.5386723593422739</v>
      </c>
      <c r="AS167" s="7" t="n">
        <v>0.6099576030567786</v>
      </c>
      <c r="AT167" s="7" t="n">
        <v>0.6630669107270963</v>
      </c>
      <c r="AU167" s="7" t="n">
        <v>0.5678826178269598</v>
      </c>
      <c r="AV167" s="7" t="n">
        <v>0.8807175002206157</v>
      </c>
      <c r="AW167" s="7" t="n">
        <v>0.4412322204528576</v>
      </c>
      <c r="AX167" s="7" t="n">
        <v>0.2273932765778794</v>
      </c>
      <c r="AY167" s="7" t="n">
        <v>0.7847577816381508</v>
      </c>
      <c r="AZ167" s="7" t="n">
        <v>0.4212536714618181</v>
      </c>
      <c r="BA167" s="7" t="n">
        <v>0.4727100722321408</v>
      </c>
      <c r="BB167" s="7" t="n">
        <v>0.07550014628712093</v>
      </c>
      <c r="BC167" s="7" t="n">
        <v>0.5371422221241443</v>
      </c>
      <c r="BD167" s="7" t="n">
        <v>0.3257298387711787</v>
      </c>
      <c r="BE167" s="7" t="n">
        <v>0.4412666177781557</v>
      </c>
      <c r="BF167" s="7" t="n">
        <v>0.2344953206227792</v>
      </c>
      <c r="BG167" s="7" t="n">
        <v>-0.1603306188148023</v>
      </c>
      <c r="BH167" s="7" t="n">
        <v>0.4637338554561931</v>
      </c>
      <c r="BI167" s="7" t="n">
        <v>0.4874519461245611</v>
      </c>
      <c r="BJ167" s="7" t="n">
        <v>0.4260762313128325</v>
      </c>
      <c r="BK167" s="7" t="n">
        <v>0.4267305452046457</v>
      </c>
      <c r="BL167" s="7" t="n">
        <v>0.2530325054311057</v>
      </c>
      <c r="BM167" s="7" t="n">
        <v>0.3655487692012032</v>
      </c>
      <c r="BN167" s="7" t="n">
        <v>0.6947775875107058</v>
      </c>
      <c r="BO167" s="7" t="n">
        <v>0.8793614258179427</v>
      </c>
      <c r="BP167" s="7" t="n">
        <v>0.6639324284547682</v>
      </c>
      <c r="BQ167" s="7" t="n">
        <v>0.4663878861850266</v>
      </c>
      <c r="BR167" s="7" t="n">
        <v>0.3836338427388713</v>
      </c>
      <c r="BS167" s="7" t="n">
        <v>-0.126112928055774</v>
      </c>
      <c r="BT167" s="7" t="n">
        <v>0.2385818164643528</v>
      </c>
      <c r="BU167" s="7" t="n">
        <v>0.6941028769401385</v>
      </c>
      <c r="BV167" s="7" t="n">
        <v>0.3910880167679945</v>
      </c>
      <c r="BW167" s="7" t="n">
        <v>-0.1091817692308429</v>
      </c>
      <c r="BX167" s="7" t="n">
        <v>0.538594733085046</v>
      </c>
      <c r="BY167" s="7" t="n">
        <v>0.3292476043353337</v>
      </c>
      <c r="BZ167" s="7" t="n">
        <v>0.3675540497352213</v>
      </c>
      <c r="CA167" s="7" t="n">
        <v>0.5634421921416868</v>
      </c>
      <c r="CB167" s="7" t="n">
        <v>0.9833727738445555</v>
      </c>
      <c r="CC167" s="7" t="n">
        <v>0.4851245961509963</v>
      </c>
      <c r="CD167" s="7" t="n">
        <v>0.4283675829029274</v>
      </c>
      <c r="CE167" s="7" t="n">
        <v>0.260685946401354</v>
      </c>
      <c r="CF167" s="7" t="n">
        <v>0.2820739270122183</v>
      </c>
      <c r="CG167" s="7" t="n">
        <v>0.9526714365313381</v>
      </c>
      <c r="CH167" s="7" t="n">
        <v>0.4782019456803552</v>
      </c>
      <c r="CI167" s="7" t="n">
        <v>0.3083081037221438</v>
      </c>
      <c r="CJ167" s="7" t="n">
        <v>0.6021280655902724</v>
      </c>
      <c r="CK167" s="7" t="n">
        <v>0.2480260670563114</v>
      </c>
      <c r="CL167" s="7" t="n">
        <v>0.3391721200989435</v>
      </c>
      <c r="CM167" s="7" t="n">
        <v>0.6711616512698136</v>
      </c>
      <c r="CN167" s="7" t="n">
        <v>0.1625452570891561</v>
      </c>
      <c r="CO167" s="7" t="n">
        <v>0.7322207475269532</v>
      </c>
      <c r="CP167" s="7" t="n">
        <v>0.512758875161376</v>
      </c>
      <c r="CQ167" s="7" t="n">
        <v>-0.2199978190752962</v>
      </c>
      <c r="CR167" s="7" t="n">
        <v>0.5465675680210471</v>
      </c>
      <c r="CS167" s="7" t="n">
        <v>0.7250086220528875</v>
      </c>
      <c r="CT167" s="7" t="n">
        <v>0.9256450274965021</v>
      </c>
      <c r="CU167" s="7" t="n">
        <v>0.7675928887381721</v>
      </c>
      <c r="CV167" s="7" t="n">
        <v>0.9492142656253112</v>
      </c>
      <c r="CW167" s="7" t="n">
        <v>0.7223629411143936</v>
      </c>
      <c r="CX167" s="7" t="n">
        <v>0.09193087257825512</v>
      </c>
      <c r="CY167" s="7" t="n">
        <v>0.9040908677404591</v>
      </c>
      <c r="CZ167" s="7" t="n">
        <v>0.3876741669095691</v>
      </c>
      <c r="DA167" s="7" t="n">
        <v>0.2946257855262051</v>
      </c>
      <c r="DB167" s="7" t="n">
        <v>-0.02289174063749646</v>
      </c>
      <c r="DC167" s="7" t="n">
        <v>0.4175981398607687</v>
      </c>
      <c r="DD167" s="7" t="n">
        <v>0.6339226427529325</v>
      </c>
      <c r="DE167" s="7" t="n">
        <v>0.769340339611829</v>
      </c>
      <c r="DF167" s="7" t="n">
        <v>0.3797536637835644</v>
      </c>
      <c r="DG167" s="7" t="n">
        <v>0.4463886975334481</v>
      </c>
      <c r="DH167" s="7" t="n">
        <v>0.2694722291818978</v>
      </c>
      <c r="DI167" s="7" t="n">
        <v>0.4505921804277346</v>
      </c>
      <c r="DJ167" s="7" t="n">
        <v>0.4566555655944914</v>
      </c>
      <c r="DK167" s="7" t="n">
        <v>0.4022600762011992</v>
      </c>
      <c r="DL167" s="7" t="n">
        <v>0.8132374769728071</v>
      </c>
      <c r="DM167" s="7" t="n">
        <v>0.5246955913859195</v>
      </c>
      <c r="DN167" s="7" t="n">
        <v>0.2210543014432459</v>
      </c>
      <c r="DO167" s="7" t="n">
        <v>0.9314041639818019</v>
      </c>
      <c r="DP167" s="7" t="n">
        <v>-0.1051456191469181</v>
      </c>
      <c r="DQ167" s="7" t="n">
        <v>0.5389308226405084</v>
      </c>
      <c r="DR167" s="7" t="n">
        <v>0.4802954288979397</v>
      </c>
      <c r="DS167" s="7" t="n">
        <v>0.5422887916387289</v>
      </c>
      <c r="DT167" s="7" t="n">
        <v>0.4525572977935386</v>
      </c>
      <c r="DU167" s="7" t="n">
        <v>0.4248881072366614</v>
      </c>
      <c r="DV167" s="7" t="n">
        <v>0.4408055980838097</v>
      </c>
      <c r="DW167" s="7" t="n">
        <v>0.6621066839340358</v>
      </c>
      <c r="DX167" s="7" t="n">
        <v>0.4417205824092206</v>
      </c>
      <c r="DY167" s="7" t="n">
        <v>0.4538035863890836</v>
      </c>
      <c r="DZ167" s="7" t="n">
        <v>0.6665315218841122</v>
      </c>
      <c r="EA167" s="7" t="n">
        <v>0.8841756354659212</v>
      </c>
      <c r="EB167" s="7" t="n">
        <v>0.404447358383859</v>
      </c>
      <c r="EC167" s="7" t="n">
        <v>0.5772588684721061</v>
      </c>
      <c r="ED167" s="7" t="n">
        <v>0.3328993892165937</v>
      </c>
      <c r="EE167" s="7" t="n">
        <v>0.2833967655138223</v>
      </c>
      <c r="EF167" s="7" t="n">
        <v>0.3825452177667463</v>
      </c>
      <c r="EG167" s="7" t="n">
        <v>0.4131810438700993</v>
      </c>
      <c r="EH167" s="7" t="n">
        <v>0.4060729754019641</v>
      </c>
      <c r="EI167" s="7" t="n">
        <v>0.3360093312245901</v>
      </c>
      <c r="EJ167" s="7" t="n">
        <v>0.5174698347928373</v>
      </c>
      <c r="EK167" s="7" t="n">
        <v>0.3198431818882619</v>
      </c>
      <c r="EL167" s="7" t="n">
        <v>0.184550494752429</v>
      </c>
      <c r="EM167" s="7" t="n">
        <v>0.1284255840452236</v>
      </c>
      <c r="EN167" s="7" t="n">
        <v>0.7582543966975138</v>
      </c>
      <c r="EO167" s="7" t="n">
        <v>0.6882774986424504</v>
      </c>
      <c r="EP167" s="7" t="n">
        <v>0.4374076195484461</v>
      </c>
      <c r="EQ167" s="7" t="n">
        <v>0.994603432404784</v>
      </c>
      <c r="ER167" s="7" t="n">
        <v>0.5805565258824283</v>
      </c>
      <c r="ES167" s="7" t="n">
        <v>0.8374459657621732</v>
      </c>
      <c r="ET167" s="7" t="n">
        <v>0.6727686590681715</v>
      </c>
      <c r="EU167" s="7" t="n">
        <v>0.4415021201449206</v>
      </c>
      <c r="EV167" s="7" t="n">
        <v>0.5745527828903425</v>
      </c>
      <c r="EW167" s="7" t="n">
        <v>0.3085278079136704</v>
      </c>
      <c r="EX167" s="7" t="n">
        <v>0.5265025558308479</v>
      </c>
      <c r="EY167" s="7" t="n">
        <v>0.2720552203485014</v>
      </c>
      <c r="EZ167" s="7" t="n">
        <v>0.7061546268571829</v>
      </c>
      <c r="FA167" s="7" t="n">
        <v>0.2405407797990571</v>
      </c>
      <c r="FB167" s="7" t="n">
        <v>0.4594672364919996</v>
      </c>
      <c r="FC167" s="7" t="n">
        <v>0.2925761590313604</v>
      </c>
      <c r="FD167" s="7" t="n">
        <v>0.3683547405348317</v>
      </c>
      <c r="FE167" s="7" t="n">
        <v>-0.1897471685702904</v>
      </c>
      <c r="FF167" s="7" t="n">
        <v>0.08789304312195913</v>
      </c>
      <c r="FG167" s="7" t="n">
        <v>0.3488371604725988</v>
      </c>
      <c r="FH167" s="7" t="n">
        <v>0.4612521420087543</v>
      </c>
      <c r="FI167" s="7" t="n">
        <v>0.3412136364844258</v>
      </c>
      <c r="FJ167" s="7" t="n">
        <v>-0.1298255775505614</v>
      </c>
      <c r="FK167" s="7" t="n">
        <v>0.2949421572571841</v>
      </c>
      <c r="FL167" s="7" t="n">
        <v>1</v>
      </c>
      <c r="FM167" s="7" t="n">
        <v>0.4565533154542281</v>
      </c>
      <c r="FN167" s="7" t="n">
        <v>-0.09276324694843165</v>
      </c>
      <c r="FO167" s="7" t="n">
        <v>0.1889940021129355</v>
      </c>
      <c r="FP167" s="7" t="n">
        <v>0.985928442826714</v>
      </c>
      <c r="FQ167" s="7" t="n">
        <v>0.7012738783819868</v>
      </c>
      <c r="FR167" s="7" t="n">
        <v>-0.09152336978300733</v>
      </c>
      <c r="FS167" s="7" t="n">
        <v>0.8624046907191474</v>
      </c>
      <c r="FT167" s="7" t="n">
        <v>0.6679054528223557</v>
      </c>
      <c r="FU167" s="7" t="n">
        <v>0.2089632815639633</v>
      </c>
      <c r="FV167" s="7" t="n">
        <v>0.4220997443012585</v>
      </c>
      <c r="FW167" s="7" t="n">
        <v>-0.02474006009088642</v>
      </c>
    </row>
    <row r="168">
      <c r="A168" s="6" t="inlineStr">
        <is>
          <t>H30184.CSI</t>
        </is>
      </c>
      <c r="B168" s="6" t="inlineStr">
        <is>
          <t>中证全指半导体产品与设备指数</t>
        </is>
      </c>
      <c r="C168" s="7" t="n">
        <v>0.5703614678294332</v>
      </c>
      <c r="D168" s="7" t="n">
        <v>0.5312585366299063</v>
      </c>
      <c r="E168" s="7" t="n">
        <v>-0.161541198661047</v>
      </c>
      <c r="F168" s="7" t="n">
        <v>0.3445799111919638</v>
      </c>
      <c r="G168" s="7" t="n">
        <v>-0.1989496294968549</v>
      </c>
      <c r="H168" s="7" t="n">
        <v>-0.1977831774053489</v>
      </c>
      <c r="I168" s="7" t="n">
        <v>0.2796062270074488</v>
      </c>
      <c r="J168" s="7" t="n">
        <v>0.2088110895783806</v>
      </c>
      <c r="K168" s="7" t="n">
        <v>0.2028662438791737</v>
      </c>
      <c r="L168" s="7" t="n">
        <v>-0.1570346197662841</v>
      </c>
      <c r="M168" s="7" t="n">
        <v>0.5658746059034925</v>
      </c>
      <c r="N168" s="7" t="n">
        <v>0.661197606420063</v>
      </c>
      <c r="O168" s="7" t="n">
        <v>0.9065748308092689</v>
      </c>
      <c r="P168" s="7" t="n">
        <v>0.9606564840708531</v>
      </c>
      <c r="Q168" s="7" t="n">
        <v>0.4723390033447977</v>
      </c>
      <c r="R168" s="7" t="n">
        <v>0.9854725061836888</v>
      </c>
      <c r="S168" s="7" t="n">
        <v>0.9379989946652005</v>
      </c>
      <c r="T168" s="7" t="n">
        <v>0.8287894446392899</v>
      </c>
      <c r="U168" s="7" t="n">
        <v>0.8555517712014971</v>
      </c>
      <c r="V168" s="7" t="n">
        <v>0.4823012582008008</v>
      </c>
      <c r="W168" s="7" t="n">
        <v>0.8734925494241634</v>
      </c>
      <c r="X168" s="7" t="n">
        <v>0.8494479629472295</v>
      </c>
      <c r="Y168" s="7" t="n">
        <v>0.3276191011727152</v>
      </c>
      <c r="Z168" s="7" t="n">
        <v>0.4035552219678185</v>
      </c>
      <c r="AA168" s="7" t="n">
        <v>-0.2293849284143367</v>
      </c>
      <c r="AB168" s="7" t="n">
        <v>0.3218546585058138</v>
      </c>
      <c r="AC168" s="7" t="n">
        <v>-0.1873543626026951</v>
      </c>
      <c r="AD168" s="7" t="n">
        <v>0.7289214194157165</v>
      </c>
      <c r="AE168" s="7" t="n">
        <v>0.727546478453506</v>
      </c>
      <c r="AF168" s="7" t="n">
        <v>0.6708984652476812</v>
      </c>
      <c r="AG168" s="7" t="n">
        <v>0.1982996861868681</v>
      </c>
      <c r="AH168" s="7" t="n">
        <v>0.6557752780000656</v>
      </c>
      <c r="AI168" s="7" t="n">
        <v>-0.0566990400849031</v>
      </c>
      <c r="AJ168" s="7" t="n">
        <v>-0.224308373084607</v>
      </c>
      <c r="AK168" s="7" t="n">
        <v>-0.2319632018827708</v>
      </c>
      <c r="AL168" s="7" t="n">
        <v>0.2665253620350573</v>
      </c>
      <c r="AM168" s="7" t="n">
        <v>0.634302434836046</v>
      </c>
      <c r="AN168" s="7" t="n">
        <v>0.113276169527021</v>
      </c>
      <c r="AO168" s="7" t="n">
        <v>0.1711098172730228</v>
      </c>
      <c r="AP168" s="7" t="n">
        <v>0.3867060054730447</v>
      </c>
      <c r="AQ168" s="7" t="n">
        <v>-0.2311094836523164</v>
      </c>
      <c r="AR168" s="7" t="n">
        <v>0.2944366155629789</v>
      </c>
      <c r="AS168" s="7" t="n">
        <v>0.9505232453864596</v>
      </c>
      <c r="AT168" s="7" t="n">
        <v>0.7550205433665917</v>
      </c>
      <c r="AU168" s="7" t="n">
        <v>0.7562606514366793</v>
      </c>
      <c r="AV168" s="7" t="n">
        <v>0.7035198510864519</v>
      </c>
      <c r="AW168" s="7" t="n">
        <v>0.7067302449978908</v>
      </c>
      <c r="AX168" s="7" t="n">
        <v>0.642999464091272</v>
      </c>
      <c r="AY168" s="7" t="n">
        <v>0.7181504004975729</v>
      </c>
      <c r="AZ168" s="7" t="n">
        <v>0.191791957231295</v>
      </c>
      <c r="BA168" s="7" t="n">
        <v>0.6720374196248272</v>
      </c>
      <c r="BB168" s="7" t="n">
        <v>0.1649221702304255</v>
      </c>
      <c r="BC168" s="7" t="n">
        <v>0.6852872250458021</v>
      </c>
      <c r="BD168" s="7" t="n">
        <v>0.3306036115979387</v>
      </c>
      <c r="BE168" s="7" t="n">
        <v>0.1774307893509415</v>
      </c>
      <c r="BF168" s="7" t="n">
        <v>0.1711835572448455</v>
      </c>
      <c r="BG168" s="7" t="n">
        <v>-0.2182203083829778</v>
      </c>
      <c r="BH168" s="7" t="n">
        <v>0.2953783905108024</v>
      </c>
      <c r="BI168" s="7" t="n">
        <v>0.7223700764869765</v>
      </c>
      <c r="BJ168" s="7" t="n">
        <v>0.4888972056629126</v>
      </c>
      <c r="BK168" s="7" t="n">
        <v>0.6335204718648716</v>
      </c>
      <c r="BL168" s="7" t="n">
        <v>0.1132762879569246</v>
      </c>
      <c r="BM168" s="7" t="n">
        <v>0.136839307071021</v>
      </c>
      <c r="BN168" s="7" t="n">
        <v>0.4525891160474551</v>
      </c>
      <c r="BO168" s="7" t="n">
        <v>0.3355677606016987</v>
      </c>
      <c r="BP168" s="7" t="n">
        <v>0.4724433210610726</v>
      </c>
      <c r="BQ168" s="7" t="n">
        <v>0.1827438001408576</v>
      </c>
      <c r="BR168" s="7" t="n">
        <v>0.5574817136310474</v>
      </c>
      <c r="BS168" s="7" t="n">
        <v>-0.4437912905575703</v>
      </c>
      <c r="BT168" s="7" t="n">
        <v>-0.2726173797600702</v>
      </c>
      <c r="BU168" s="7" t="n">
        <v>0.3076494402543441</v>
      </c>
      <c r="BV168" s="7" t="n">
        <v>0.4349636850125952</v>
      </c>
      <c r="BW168" s="7" t="n">
        <v>-0.07228338801910726</v>
      </c>
      <c r="BX168" s="7" t="n">
        <v>0.600476395596523</v>
      </c>
      <c r="BY168" s="7" t="n">
        <v>0.4790555156000639</v>
      </c>
      <c r="BZ168" s="7" t="n">
        <v>0.4236207634515357</v>
      </c>
      <c r="CA168" s="7" t="n">
        <v>0.4708030891145343</v>
      </c>
      <c r="CB168" s="7" t="n">
        <v>0.4485695825127229</v>
      </c>
      <c r="CC168" s="7" t="n">
        <v>0.3640367603837503</v>
      </c>
      <c r="CD168" s="7" t="n">
        <v>0.4362107224419951</v>
      </c>
      <c r="CE168" s="7" t="n">
        <v>0.0192746605676447</v>
      </c>
      <c r="CF168" s="7" t="n">
        <v>0.002336752975790189</v>
      </c>
      <c r="CG168" s="7" t="n">
        <v>0.6338040638755341</v>
      </c>
      <c r="CH168" s="7" t="n">
        <v>0.9556694435632226</v>
      </c>
      <c r="CI168" s="7" t="n">
        <v>-0.2052280761655624</v>
      </c>
      <c r="CJ168" s="7" t="n">
        <v>0.6057034442010402</v>
      </c>
      <c r="CK168" s="7" t="n">
        <v>0.06519180397100731</v>
      </c>
      <c r="CL168" s="7" t="n">
        <v>0.3317598057806382</v>
      </c>
      <c r="CM168" s="7" t="n">
        <v>0.8109185563596637</v>
      </c>
      <c r="CN168" s="7" t="n">
        <v>-0.0004120643273327481</v>
      </c>
      <c r="CO168" s="7" t="n">
        <v>0.7660322255624922</v>
      </c>
      <c r="CP168" s="7" t="n">
        <v>0.3331243947007225</v>
      </c>
      <c r="CQ168" s="7" t="n">
        <v>-0.4316177904394565</v>
      </c>
      <c r="CR168" s="7" t="n">
        <v>0.3456538801099809</v>
      </c>
      <c r="CS168" s="7" t="n">
        <v>0.2587288022952195</v>
      </c>
      <c r="CT168" s="7" t="n">
        <v>0.5598700023135292</v>
      </c>
      <c r="CU168" s="7" t="n">
        <v>0.4015545941293235</v>
      </c>
      <c r="CV168" s="7" t="n">
        <v>0.542504734711149</v>
      </c>
      <c r="CW168" s="7" t="n">
        <v>0.7103401306127924</v>
      </c>
      <c r="CX168" s="7" t="n">
        <v>-0.1893526616748676</v>
      </c>
      <c r="CY168" s="7" t="n">
        <v>0.3694962833917411</v>
      </c>
      <c r="CZ168" s="7" t="n">
        <v>0.5594244798773053</v>
      </c>
      <c r="DA168" s="7" t="n">
        <v>0.1600889376078517</v>
      </c>
      <c r="DB168" s="7" t="n">
        <v>-0.3411187914661882</v>
      </c>
      <c r="DC168" s="7" t="n">
        <v>0.383804396152036</v>
      </c>
      <c r="DD168" s="7" t="n">
        <v>0.3475991899056822</v>
      </c>
      <c r="DE168" s="7" t="n">
        <v>0.7245091062967128</v>
      </c>
      <c r="DF168" s="7" t="n">
        <v>0.7624651881140354</v>
      </c>
      <c r="DG168" s="7" t="n">
        <v>0.8692709113854836</v>
      </c>
      <c r="DH168" s="7" t="n">
        <v>-0.1657602343180436</v>
      </c>
      <c r="DI168" s="7" t="n">
        <v>0.3782310165915912</v>
      </c>
      <c r="DJ168" s="7" t="n">
        <v>0.3622101341628551</v>
      </c>
      <c r="DK168" s="7" t="n">
        <v>0.6976833841380937</v>
      </c>
      <c r="DL168" s="7" t="n">
        <v>0.7501001881549051</v>
      </c>
      <c r="DM168" s="7" t="n">
        <v>0.687757363458985</v>
      </c>
      <c r="DN168" s="7" t="n">
        <v>0.2356134214629815</v>
      </c>
      <c r="DO168" s="7" t="n">
        <v>0.6656373816219525</v>
      </c>
      <c r="DP168" s="7" t="n">
        <v>-0.1811770758186217</v>
      </c>
      <c r="DQ168" s="7" t="n">
        <v>0.6687699765643242</v>
      </c>
      <c r="DR168" s="7" t="n">
        <v>0.8820145835263381</v>
      </c>
      <c r="DS168" s="7" t="n">
        <v>0.5572839205296581</v>
      </c>
      <c r="DT168" s="7" t="n">
        <v>0.4098563086513455</v>
      </c>
      <c r="DU168" s="7" t="n">
        <v>0.1641479145169898</v>
      </c>
      <c r="DV168" s="7" t="n">
        <v>0.9332709321260693</v>
      </c>
      <c r="DW168" s="7" t="n">
        <v>0.7315516339550714</v>
      </c>
      <c r="DX168" s="7" t="n">
        <v>0.2274885888095123</v>
      </c>
      <c r="DY168" s="7" t="n">
        <v>0.9345238853956412</v>
      </c>
      <c r="DZ168" s="7" t="n">
        <v>0.4050556586170099</v>
      </c>
      <c r="EA168" s="7" t="n">
        <v>0.3805060123787359</v>
      </c>
      <c r="EB168" s="7" t="n">
        <v>0.8217514457217351</v>
      </c>
      <c r="EC168" s="7" t="n">
        <v>0.5067253747205811</v>
      </c>
      <c r="ED168" s="7" t="n">
        <v>0.5423420939765258</v>
      </c>
      <c r="EE168" s="7" t="n">
        <v>0.8337666253385914</v>
      </c>
      <c r="EF168" s="7" t="n">
        <v>0.4923818572561077</v>
      </c>
      <c r="EG168" s="7" t="n">
        <v>0.2810658506047708</v>
      </c>
      <c r="EH168" s="7" t="n">
        <v>0.3960541848944382</v>
      </c>
      <c r="EI168" s="7" t="n">
        <v>0.8921173540609861</v>
      </c>
      <c r="EJ168" s="7" t="n">
        <v>0.7375981837492872</v>
      </c>
      <c r="EK168" s="7" t="n">
        <v>0.3210695507486625</v>
      </c>
      <c r="EL168" s="7" t="n">
        <v>0.1176577389064432</v>
      </c>
      <c r="EM168" s="7" t="n">
        <v>0.3645433853998448</v>
      </c>
      <c r="EN168" s="7" t="n">
        <v>0.6603326815226215</v>
      </c>
      <c r="EO168" s="7" t="n">
        <v>0.7593903866994632</v>
      </c>
      <c r="EP168" s="7" t="n">
        <v>0.9927769921893</v>
      </c>
      <c r="EQ168" s="7" t="n">
        <v>0.441416993556907</v>
      </c>
      <c r="ER168" s="7" t="n">
        <v>0.923557598454516</v>
      </c>
      <c r="ES168" s="7" t="n">
        <v>0.7708722219932748</v>
      </c>
      <c r="ET168" s="7" t="n">
        <v>0.6600151773887919</v>
      </c>
      <c r="EU168" s="7" t="n">
        <v>0.9888128428310947</v>
      </c>
      <c r="EV168" s="7" t="n">
        <v>0.6245149556303742</v>
      </c>
      <c r="EW168" s="7" t="n">
        <v>0.6000094939817289</v>
      </c>
      <c r="EX168" s="7" t="n">
        <v>0.9019320163808897</v>
      </c>
      <c r="EY168" s="7" t="n">
        <v>0.5158658855941981</v>
      </c>
      <c r="EZ168" s="7" t="n">
        <v>0.3962069935161424</v>
      </c>
      <c r="FA168" s="7" t="n">
        <v>0.2323589657389601</v>
      </c>
      <c r="FB168" s="7" t="n">
        <v>0.9971925445036253</v>
      </c>
      <c r="FC168" s="7" t="n">
        <v>0.2470375390417018</v>
      </c>
      <c r="FD168" s="7" t="n">
        <v>0.2884017381070655</v>
      </c>
      <c r="FE168" s="7" t="n">
        <v>-0.2155089616656952</v>
      </c>
      <c r="FF168" s="7" t="n">
        <v>0.2216513814842415</v>
      </c>
      <c r="FG168" s="7" t="n">
        <v>0.319363795820767</v>
      </c>
      <c r="FH168" s="7" t="n">
        <v>0.9960182594926402</v>
      </c>
      <c r="FI168" s="7" t="n">
        <v>0.5034225029185067</v>
      </c>
      <c r="FJ168" s="7" t="n">
        <v>-0.4457633724405481</v>
      </c>
      <c r="FK168" s="7" t="n">
        <v>0.09563122591796244</v>
      </c>
      <c r="FL168" s="7" t="n">
        <v>0.4565533154542281</v>
      </c>
      <c r="FM168" s="7" t="n">
        <v>1</v>
      </c>
      <c r="FN168" s="7" t="n">
        <v>-0.1404453918767386</v>
      </c>
      <c r="FO168" s="7" t="n">
        <v>0.1162331023817139</v>
      </c>
      <c r="FP168" s="7" t="n">
        <v>0.4257936500147591</v>
      </c>
      <c r="FQ168" s="7" t="n">
        <v>0.3266273014096522</v>
      </c>
      <c r="FR168" s="7" t="n">
        <v>-0.330795385690476</v>
      </c>
      <c r="FS168" s="7" t="n">
        <v>0.3136499076220988</v>
      </c>
      <c r="FT168" s="7" t="n">
        <v>0.7157663643402302</v>
      </c>
      <c r="FU168" s="7" t="n">
        <v>0.422246194311248</v>
      </c>
      <c r="FV168" s="7" t="n">
        <v>0.3970374764278251</v>
      </c>
      <c r="FW168" s="7" t="n">
        <v>-0.2877989023073006</v>
      </c>
    </row>
    <row r="169">
      <c r="A169" s="6" t="inlineStr">
        <is>
          <t>H30198.CSI</t>
        </is>
      </c>
      <c r="B169" s="6" t="inlineStr">
        <is>
          <t>中证油气产业指数</t>
        </is>
      </c>
      <c r="C169" s="7" t="n">
        <v>0.3805174184347118</v>
      </c>
      <c r="D169" s="7" t="n">
        <v>0.3853793510135405</v>
      </c>
      <c r="E169" s="7" t="n">
        <v>0.7984995894844705</v>
      </c>
      <c r="F169" s="7" t="n">
        <v>0.3543359731269637</v>
      </c>
      <c r="G169" s="7" t="n">
        <v>0.1520375072089585</v>
      </c>
      <c r="H169" s="7" t="n">
        <v>0.04095762782064187</v>
      </c>
      <c r="I169" s="7" t="n">
        <v>0.6653875218075317</v>
      </c>
      <c r="J169" s="7" t="n">
        <v>0.6965195560497081</v>
      </c>
      <c r="K169" s="7" t="n">
        <v>-0.08285769144804896</v>
      </c>
      <c r="L169" s="7" t="n">
        <v>0.7489062263639328</v>
      </c>
      <c r="M169" s="7" t="n">
        <v>0.3348355976124148</v>
      </c>
      <c r="N169" s="7" t="n">
        <v>0.2876077630743433</v>
      </c>
      <c r="O169" s="7" t="n">
        <v>-0.1400028764810694</v>
      </c>
      <c r="P169" s="7" t="n">
        <v>-0.1510499510991276</v>
      </c>
      <c r="Q169" s="7" t="n">
        <v>-0.1721482395851968</v>
      </c>
      <c r="R169" s="7" t="n">
        <v>-0.1350453930420103</v>
      </c>
      <c r="S169" s="7" t="n">
        <v>-0.1042901750705634</v>
      </c>
      <c r="T169" s="7" t="n">
        <v>-0.1037027788032798</v>
      </c>
      <c r="U169" s="7" t="n">
        <v>-0.08655121819386843</v>
      </c>
      <c r="V169" s="7" t="n">
        <v>0.05853796210272132</v>
      </c>
      <c r="W169" s="7" t="n">
        <v>-0.1826819451108852</v>
      </c>
      <c r="X169" s="7" t="n">
        <v>-0.1323205558219739</v>
      </c>
      <c r="Y169" s="7" t="n">
        <v>0.4873756166680349</v>
      </c>
      <c r="Z169" s="7" t="n">
        <v>0.4525760008790241</v>
      </c>
      <c r="AA169" s="7" t="n">
        <v>-0.0257704904262976</v>
      </c>
      <c r="AB169" s="7" t="n">
        <v>0.4813420981858667</v>
      </c>
      <c r="AC169" s="7" t="n">
        <v>0.8743090681645619</v>
      </c>
      <c r="AD169" s="7" t="n">
        <v>0.08354149808221245</v>
      </c>
      <c r="AE169" s="7" t="n">
        <v>0.1542619513175025</v>
      </c>
      <c r="AF169" s="7" t="n">
        <v>0.2751134662402622</v>
      </c>
      <c r="AG169" s="7" t="n">
        <v>-0.02057837010043426</v>
      </c>
      <c r="AH169" s="7" t="n">
        <v>0.2712695800434564</v>
      </c>
      <c r="AI169" s="7" t="n">
        <v>0.7227339981520656</v>
      </c>
      <c r="AJ169" s="7" t="n">
        <v>0.9151865894692471</v>
      </c>
      <c r="AK169" s="7" t="n">
        <v>0.05915214621416329</v>
      </c>
      <c r="AL169" s="7" t="n">
        <v>0.01026873519124306</v>
      </c>
      <c r="AM169" s="7" t="n">
        <v>0.09352885653685733</v>
      </c>
      <c r="AN169" s="7" t="n">
        <v>0.1793922266901228</v>
      </c>
      <c r="AO169" s="7" t="n">
        <v>0.3381585794237126</v>
      </c>
      <c r="AP169" s="7" t="n">
        <v>0.1901855983236702</v>
      </c>
      <c r="AQ169" s="7" t="n">
        <v>0.9239100276646512</v>
      </c>
      <c r="AR169" s="7" t="n">
        <v>-0.01495196867755882</v>
      </c>
      <c r="AS169" s="7" t="n">
        <v>-0.1158368606597829</v>
      </c>
      <c r="AT169" s="7" t="n">
        <v>0.1540812707434894</v>
      </c>
      <c r="AU169" s="7" t="n">
        <v>0.07094731245711419</v>
      </c>
      <c r="AV169" s="7" t="n">
        <v>-0.05502256724597657</v>
      </c>
      <c r="AW169" s="7" t="n">
        <v>0.1100664548325477</v>
      </c>
      <c r="AX169" s="7" t="n">
        <v>0.1150283912006483</v>
      </c>
      <c r="AY169" s="7" t="n">
        <v>0.02329113392016909</v>
      </c>
      <c r="AZ169" s="7" t="n">
        <v>0.320807712529708</v>
      </c>
      <c r="BA169" s="7" t="n">
        <v>0.1740883973289463</v>
      </c>
      <c r="BB169" s="7" t="n">
        <v>0.446960533730882</v>
      </c>
      <c r="BC169" s="7" t="n">
        <v>0.144835623891827</v>
      </c>
      <c r="BD169" s="7" t="n">
        <v>0.4921789727447005</v>
      </c>
      <c r="BE169" s="7" t="n">
        <v>0.1501522065646396</v>
      </c>
      <c r="BF169" s="7" t="n">
        <v>0.3243906429220419</v>
      </c>
      <c r="BG169" s="7" t="n">
        <v>0.9774755126508098</v>
      </c>
      <c r="BH169" s="7" t="n">
        <v>-0.07125067672260628</v>
      </c>
      <c r="BI169" s="7" t="n">
        <v>0.09446057398919687</v>
      </c>
      <c r="BJ169" s="7" t="n">
        <v>0.1691005242846598</v>
      </c>
      <c r="BK169" s="7" t="n">
        <v>0.1411665930958506</v>
      </c>
      <c r="BL169" s="7" t="n">
        <v>0.1793922421654217</v>
      </c>
      <c r="BM169" s="7" t="n">
        <v>0.1431859242290393</v>
      </c>
      <c r="BN169" s="7" t="n">
        <v>-0.04765214221022382</v>
      </c>
      <c r="BO169" s="7" t="n">
        <v>-0.1392584855775564</v>
      </c>
      <c r="BP169" s="7" t="n">
        <v>-0.05376304362061548</v>
      </c>
      <c r="BQ169" s="7" t="n">
        <v>0.1606406503925394</v>
      </c>
      <c r="BR169" s="7" t="n">
        <v>0.05338995195308814</v>
      </c>
      <c r="BS169" s="7" t="n">
        <v>0.1567372632862601</v>
      </c>
      <c r="BT169" s="7" t="n">
        <v>-0.01774435660894032</v>
      </c>
      <c r="BU169" s="7" t="n">
        <v>-0.02973405750598961</v>
      </c>
      <c r="BV169" s="7" t="n">
        <v>0.2856050159231516</v>
      </c>
      <c r="BW169" s="7" t="n">
        <v>0.6768933398735214</v>
      </c>
      <c r="BX169" s="7" t="n">
        <v>0.3197828603572575</v>
      </c>
      <c r="BY169" s="7" t="n">
        <v>0.4099088352492369</v>
      </c>
      <c r="BZ169" s="7" t="n">
        <v>0.3067813576711687</v>
      </c>
      <c r="CA169" s="7" t="n">
        <v>0.2386209686364872</v>
      </c>
      <c r="CB169" s="7" t="n">
        <v>-0.04594072572199126</v>
      </c>
      <c r="CC169" s="7" t="n">
        <v>0.3964477497713221</v>
      </c>
      <c r="CD169" s="7" t="n">
        <v>0.3004479628495085</v>
      </c>
      <c r="CE169" s="7" t="n">
        <v>-0.1914599642374776</v>
      </c>
      <c r="CF169" s="7" t="n">
        <v>0.08216766308621362</v>
      </c>
      <c r="CG169" s="7" t="n">
        <v>-0.09038877872885634</v>
      </c>
      <c r="CH169" s="7" t="n">
        <v>-0.107268219526414</v>
      </c>
      <c r="CI169" s="7" t="n">
        <v>-0.003813997889751022</v>
      </c>
      <c r="CJ169" s="7" t="n">
        <v>-0.155829601652981</v>
      </c>
      <c r="CK169" s="7" t="n">
        <v>0.2522926497444624</v>
      </c>
      <c r="CL169" s="7" t="n">
        <v>0.4825386104198079</v>
      </c>
      <c r="CM169" s="7" t="n">
        <v>-0.03835911992011597</v>
      </c>
      <c r="CN169" s="7" t="n">
        <v>0.7332125305605138</v>
      </c>
      <c r="CO169" s="7" t="n">
        <v>-0.1163257533991572</v>
      </c>
      <c r="CP169" s="7" t="n">
        <v>-0.08186115506626244</v>
      </c>
      <c r="CQ169" s="7" t="n">
        <v>0.6990329549290638</v>
      </c>
      <c r="CR169" s="7" t="n">
        <v>-0.06624808402766796</v>
      </c>
      <c r="CS169" s="7" t="n">
        <v>-0.2466991371738705</v>
      </c>
      <c r="CT169" s="7" t="n">
        <v>-0.05645361737607799</v>
      </c>
      <c r="CU169" s="7" t="n">
        <v>-0.2059709107676481</v>
      </c>
      <c r="CV169" s="7" t="n">
        <v>-0.08099804287549629</v>
      </c>
      <c r="CW169" s="7" t="n">
        <v>0.1603498411917493</v>
      </c>
      <c r="CX169" s="7" t="n">
        <v>0.5663186349094426</v>
      </c>
      <c r="CY169" s="7" t="n">
        <v>-0.05850306177441246</v>
      </c>
      <c r="CZ169" s="7" t="n">
        <v>0.05277874013612294</v>
      </c>
      <c r="DA169" s="7" t="n">
        <v>0.350014787558492</v>
      </c>
      <c r="DB169" s="7" t="n">
        <v>0.2171304317541639</v>
      </c>
      <c r="DC169" s="7" t="n">
        <v>0.53249166065568</v>
      </c>
      <c r="DD169" s="7" t="n">
        <v>-0.01576142230588461</v>
      </c>
      <c r="DE169" s="7" t="n">
        <v>-0.05702757180908335</v>
      </c>
      <c r="DF169" s="7" t="n">
        <v>0.04641030201846272</v>
      </c>
      <c r="DG169" s="7" t="n">
        <v>0.01797497581800898</v>
      </c>
      <c r="DH169" s="7" t="n">
        <v>-0.02766796149638861</v>
      </c>
      <c r="DI169" s="7" t="n">
        <v>0.1695361308546574</v>
      </c>
      <c r="DJ169" s="7" t="n">
        <v>-0.1192873157359975</v>
      </c>
      <c r="DK169" s="7" t="n">
        <v>0.127070095459369</v>
      </c>
      <c r="DL169" s="7" t="n">
        <v>-0.03457542309244259</v>
      </c>
      <c r="DM169" s="7" t="n">
        <v>-0.1767084252977823</v>
      </c>
      <c r="DN169" s="7" t="n">
        <v>0.5918967233541906</v>
      </c>
      <c r="DO169" s="7" t="n">
        <v>-0.1531620774366496</v>
      </c>
      <c r="DP169" s="7" t="n">
        <v>0.9899081813670305</v>
      </c>
      <c r="DQ169" s="7" t="n">
        <v>0.1215700146956116</v>
      </c>
      <c r="DR169" s="7" t="n">
        <v>0.06328835758315092</v>
      </c>
      <c r="DS169" s="7" t="n">
        <v>0.2703173390433958</v>
      </c>
      <c r="DT169" s="7" t="n">
        <v>-0.1183214019163752</v>
      </c>
      <c r="DU169" s="7" t="n">
        <v>0.1640174871331433</v>
      </c>
      <c r="DV169" s="7" t="n">
        <v>-0.09042161281831268</v>
      </c>
      <c r="DW169" s="7" t="n">
        <v>0.08877535205283051</v>
      </c>
      <c r="DX169" s="7" t="n">
        <v>-0.01003908933125782</v>
      </c>
      <c r="DY169" s="7" t="n">
        <v>-0.05986295226071082</v>
      </c>
      <c r="DZ169" s="7" t="n">
        <v>-0.06692923937369841</v>
      </c>
      <c r="EA169" s="7" t="n">
        <v>-0.1342378395335343</v>
      </c>
      <c r="EB169" s="7" t="n">
        <v>0.03425902122888955</v>
      </c>
      <c r="EC169" s="7" t="n">
        <v>0.06076248200435836</v>
      </c>
      <c r="ED169" s="7" t="n">
        <v>0.04099435046040881</v>
      </c>
      <c r="EE169" s="7" t="n">
        <v>-0.1777122171687824</v>
      </c>
      <c r="EF169" s="7" t="n">
        <v>0.168659683957167</v>
      </c>
      <c r="EG169" s="7" t="n">
        <v>0.08337609550544177</v>
      </c>
      <c r="EH169" s="7" t="n">
        <v>0.1743118061398345</v>
      </c>
      <c r="EI169" s="7" t="n">
        <v>-0.1739907213308474</v>
      </c>
      <c r="EJ169" s="7" t="n">
        <v>0.07542732209403671</v>
      </c>
      <c r="EK169" s="7" t="n">
        <v>0.4896971359475775</v>
      </c>
      <c r="EL169" s="7" t="n">
        <v>0.3345349962628743</v>
      </c>
      <c r="EM169" s="7" t="n">
        <v>0.1024255807406888</v>
      </c>
      <c r="EN169" s="7" t="n">
        <v>-0.0603685284511668</v>
      </c>
      <c r="EO169" s="7" t="n">
        <v>-0.04422008730491379</v>
      </c>
      <c r="EP169" s="7" t="n">
        <v>-0.1387655261259436</v>
      </c>
      <c r="EQ169" s="7" t="n">
        <v>-0.08738760312123728</v>
      </c>
      <c r="ER169" s="7" t="n">
        <v>-0.1589185158637073</v>
      </c>
      <c r="ES169" s="7" t="n">
        <v>-0.1457238512196374</v>
      </c>
      <c r="ET169" s="7" t="n">
        <v>0.08076073244570237</v>
      </c>
      <c r="EU169" s="7" t="n">
        <v>-0.109891335030408</v>
      </c>
      <c r="EV169" s="7" t="n">
        <v>-0.2345559850988357</v>
      </c>
      <c r="EW169" s="7" t="n">
        <v>0.1896206824982634</v>
      </c>
      <c r="EX169" s="7" t="n">
        <v>-0.0968320987728289</v>
      </c>
      <c r="EY169" s="7" t="n">
        <v>0.1443012786194492</v>
      </c>
      <c r="EZ169" s="7" t="n">
        <v>-0.07651852195875129</v>
      </c>
      <c r="FA169" s="7" t="n">
        <v>0.6980753657584448</v>
      </c>
      <c r="FB169" s="7" t="n">
        <v>-0.1339125660130875</v>
      </c>
      <c r="FC169" s="7" t="n">
        <v>0.1458854135108127</v>
      </c>
      <c r="FD169" s="7" t="n">
        <v>0.4455888418684927</v>
      </c>
      <c r="FE169" s="7" t="n">
        <v>0.8950862832663575</v>
      </c>
      <c r="FF169" s="7" t="n">
        <v>0.7034665326659171</v>
      </c>
      <c r="FG169" s="7" t="n">
        <v>0.4668947789977769</v>
      </c>
      <c r="FH169" s="7" t="n">
        <v>-0.1383533756719486</v>
      </c>
      <c r="FI169" s="7" t="n">
        <v>0.04612832500467535</v>
      </c>
      <c r="FJ169" s="7" t="n">
        <v>0.1548485211817132</v>
      </c>
      <c r="FK169" s="7" t="n">
        <v>0.115512996259201</v>
      </c>
      <c r="FL169" s="7" t="n">
        <v>-0.09276324694843165</v>
      </c>
      <c r="FM169" s="7" t="n">
        <v>-0.1404453918767386</v>
      </c>
      <c r="FN169" s="7" t="n">
        <v>1</v>
      </c>
      <c r="FO169" s="7" t="n">
        <v>0.3651899689950089</v>
      </c>
      <c r="FP169" s="7" t="n">
        <v>-0.05462598891546772</v>
      </c>
      <c r="FQ169" s="7" t="n">
        <v>-0.006690480198102991</v>
      </c>
      <c r="FR169" s="7" t="n">
        <v>0.4964956741920419</v>
      </c>
      <c r="FS169" s="7" t="n">
        <v>-0.1684276589996183</v>
      </c>
      <c r="FT169" s="7" t="n">
        <v>-0.1983323277648053</v>
      </c>
      <c r="FU169" s="7" t="n">
        <v>0.1267115291125625</v>
      </c>
      <c r="FV169" s="7" t="n">
        <v>-0.1137828580127197</v>
      </c>
      <c r="FW169" s="7" t="n">
        <v>0.4491720931031518</v>
      </c>
    </row>
    <row r="170">
      <c r="A170" s="6" t="inlineStr">
        <is>
          <t>H30199.CSI</t>
        </is>
      </c>
      <c r="B170" s="6" t="inlineStr">
        <is>
          <t>中证全指电力公用事业指数</t>
        </is>
      </c>
      <c r="C170" s="7" t="n">
        <v>0.5323422791700174</v>
      </c>
      <c r="D170" s="7" t="n">
        <v>0.50382297249359</v>
      </c>
      <c r="E170" s="7" t="n">
        <v>0.4593625880319118</v>
      </c>
      <c r="F170" s="7" t="n">
        <v>0.3720820827671669</v>
      </c>
      <c r="G170" s="7" t="n">
        <v>0.09953027247643743</v>
      </c>
      <c r="H170" s="7" t="n">
        <v>0.1971020932849122</v>
      </c>
      <c r="I170" s="7" t="n">
        <v>0.5151402449825915</v>
      </c>
      <c r="J170" s="7" t="n">
        <v>0.434019679189091</v>
      </c>
      <c r="K170" s="7" t="n">
        <v>0.277312363613373</v>
      </c>
      <c r="L170" s="7" t="n">
        <v>0.4633841394435413</v>
      </c>
      <c r="M170" s="7" t="n">
        <v>0.4324777302811381</v>
      </c>
      <c r="N170" s="7" t="n">
        <v>0.4819714032198189</v>
      </c>
      <c r="O170" s="7" t="n">
        <v>0.2362382668726797</v>
      </c>
      <c r="P170" s="7" t="n">
        <v>0.1121325547408849</v>
      </c>
      <c r="Q170" s="7" t="n">
        <v>0.2723030133831007</v>
      </c>
      <c r="R170" s="7" t="n">
        <v>0.08019421584986593</v>
      </c>
      <c r="S170" s="7" t="n">
        <v>0.1778139867166224</v>
      </c>
      <c r="T170" s="7" t="n">
        <v>0.3128927836069074</v>
      </c>
      <c r="U170" s="7" t="n">
        <v>0.1243034465101534</v>
      </c>
      <c r="V170" s="7" t="n">
        <v>0.3809604455119558</v>
      </c>
      <c r="W170" s="7" t="n">
        <v>0.1901839720792403</v>
      </c>
      <c r="X170" s="7" t="n">
        <v>0.272475861732174</v>
      </c>
      <c r="Y170" s="7" t="n">
        <v>0.4371571094860895</v>
      </c>
      <c r="Z170" s="7" t="n">
        <v>0.5435716040042254</v>
      </c>
      <c r="AA170" s="7" t="n">
        <v>0.1467253894852882</v>
      </c>
      <c r="AB170" s="7" t="n">
        <v>0.43746990304842</v>
      </c>
      <c r="AC170" s="7" t="n">
        <v>0.4609355782316409</v>
      </c>
      <c r="AD170" s="7" t="n">
        <v>0.4480313759166643</v>
      </c>
      <c r="AE170" s="7" t="n">
        <v>0.4837344967077754</v>
      </c>
      <c r="AF170" s="7" t="n">
        <v>0.4813268761990513</v>
      </c>
      <c r="AG170" s="7" t="n">
        <v>0.290861245456603</v>
      </c>
      <c r="AH170" s="7" t="n">
        <v>0.2960082148995646</v>
      </c>
      <c r="AI170" s="7" t="n">
        <v>0.5477006188349637</v>
      </c>
      <c r="AJ170" s="7" t="n">
        <v>0.31808839456546</v>
      </c>
      <c r="AK170" s="7" t="n">
        <v>0.2250561034998201</v>
      </c>
      <c r="AL170" s="7" t="n">
        <v>0.3670683763388519</v>
      </c>
      <c r="AM170" s="7" t="n">
        <v>0.1786541328105784</v>
      </c>
      <c r="AN170" s="7" t="n">
        <v>0.2964073423243463</v>
      </c>
      <c r="AO170" s="7" t="n">
        <v>0.5245369948033454</v>
      </c>
      <c r="AP170" s="7" t="n">
        <v>0.4949564513564538</v>
      </c>
      <c r="AQ170" s="7" t="n">
        <v>0.3346588574537909</v>
      </c>
      <c r="AR170" s="7" t="n">
        <v>0.3713069899450446</v>
      </c>
      <c r="AS170" s="7" t="n">
        <v>0.1552824047013637</v>
      </c>
      <c r="AT170" s="7" t="n">
        <v>0.4193332517693636</v>
      </c>
      <c r="AU170" s="7" t="n">
        <v>0.2287741130214548</v>
      </c>
      <c r="AV170" s="7" t="n">
        <v>0.3157470322805515</v>
      </c>
      <c r="AW170" s="7" t="n">
        <v>0.1629285941163132</v>
      </c>
      <c r="AX170" s="7" t="n">
        <v>0.08019574169617451</v>
      </c>
      <c r="AY170" s="7" t="n">
        <v>0.4272222180236994</v>
      </c>
      <c r="AZ170" s="7" t="n">
        <v>0.5361500731389492</v>
      </c>
      <c r="BA170" s="7" t="n">
        <v>0.317966774819936</v>
      </c>
      <c r="BB170" s="7" t="n">
        <v>0.4429178090881508</v>
      </c>
      <c r="BC170" s="7" t="n">
        <v>0.2430605803836383</v>
      </c>
      <c r="BD170" s="7" t="n">
        <v>0.4336894476574124</v>
      </c>
      <c r="BE170" s="7" t="n">
        <v>0.2427059281370753</v>
      </c>
      <c r="BF170" s="7" t="n">
        <v>0.9703337078869461</v>
      </c>
      <c r="BG170" s="7" t="n">
        <v>0.2681392575835471</v>
      </c>
      <c r="BH170" s="7" t="n">
        <v>0.3171831540486257</v>
      </c>
      <c r="BI170" s="7" t="n">
        <v>0.1958198996866265</v>
      </c>
      <c r="BJ170" s="7" t="n">
        <v>0.4689166640639475</v>
      </c>
      <c r="BK170" s="7" t="n">
        <v>0.2493683341237574</v>
      </c>
      <c r="BL170" s="7" t="n">
        <v>0.2964075515225698</v>
      </c>
      <c r="BM170" s="7" t="n">
        <v>0.2247692803007016</v>
      </c>
      <c r="BN170" s="7" t="n">
        <v>0.2983654978289093</v>
      </c>
      <c r="BO170" s="7" t="n">
        <v>0.1075786977189439</v>
      </c>
      <c r="BP170" s="7" t="n">
        <v>0.2859234173782836</v>
      </c>
      <c r="BQ170" s="7" t="n">
        <v>0.271319204359413</v>
      </c>
      <c r="BR170" s="7" t="n">
        <v>0.3226649165729476</v>
      </c>
      <c r="BS170" s="7" t="n">
        <v>0.00278807480798735</v>
      </c>
      <c r="BT170" s="7" t="n">
        <v>0.1022876171831449</v>
      </c>
      <c r="BU170" s="7" t="n">
        <v>0.3205825040177137</v>
      </c>
      <c r="BV170" s="7" t="n">
        <v>0.6884273035603925</v>
      </c>
      <c r="BW170" s="7" t="n">
        <v>0.4855510073021125</v>
      </c>
      <c r="BX170" s="7" t="n">
        <v>0.4772715173410378</v>
      </c>
      <c r="BY170" s="7" t="n">
        <v>0.328225659267933</v>
      </c>
      <c r="BZ170" s="7" t="n">
        <v>0.3626468141171619</v>
      </c>
      <c r="CA170" s="7" t="n">
        <v>0.4689784200712981</v>
      </c>
      <c r="CB170" s="7" t="n">
        <v>0.1775314058287475</v>
      </c>
      <c r="CC170" s="7" t="n">
        <v>0.6039180888909987</v>
      </c>
      <c r="CD170" s="7" t="n">
        <v>0.4695155453651434</v>
      </c>
      <c r="CE170" s="7" t="n">
        <v>0.121698864963394</v>
      </c>
      <c r="CF170" s="7" t="n">
        <v>0.4159009746783611</v>
      </c>
      <c r="CG170" s="7" t="n">
        <v>0.1809611429937099</v>
      </c>
      <c r="CH170" s="7" t="n">
        <v>0.1319508986881607</v>
      </c>
      <c r="CI170" s="7" t="n">
        <v>0.1883017506166954</v>
      </c>
      <c r="CJ170" s="7" t="n">
        <v>0.2555462190671839</v>
      </c>
      <c r="CK170" s="7" t="n">
        <v>0.4311047064256809</v>
      </c>
      <c r="CL170" s="7" t="n">
        <v>0.4430249670164179</v>
      </c>
      <c r="CM170" s="7" t="n">
        <v>0.0900731752080651</v>
      </c>
      <c r="CN170" s="7" t="n">
        <v>0.5360594804579917</v>
      </c>
      <c r="CO170" s="7" t="n">
        <v>0.287973580039748</v>
      </c>
      <c r="CP170" s="7" t="n">
        <v>0.2848117290093325</v>
      </c>
      <c r="CQ170" s="7" t="n">
        <v>0.3553286311682416</v>
      </c>
      <c r="CR170" s="7" t="n">
        <v>0.3147509455238383</v>
      </c>
      <c r="CS170" s="7" t="n">
        <v>-0.07937692754702094</v>
      </c>
      <c r="CT170" s="7" t="n">
        <v>0.1121485284432141</v>
      </c>
      <c r="CU170" s="7" t="n">
        <v>0.06045501118335393</v>
      </c>
      <c r="CV170" s="7" t="n">
        <v>0.1507412180534966</v>
      </c>
      <c r="CW170" s="7" t="n">
        <v>0.484529699876649</v>
      </c>
      <c r="CX170" s="7" t="n">
        <v>0.5432649603405363</v>
      </c>
      <c r="CY170" s="7" t="n">
        <v>0.1709498282883136</v>
      </c>
      <c r="CZ170" s="7" t="n">
        <v>0.3178775799261256</v>
      </c>
      <c r="DA170" s="7" t="n">
        <v>0.4781231855327365</v>
      </c>
      <c r="DB170" s="7" t="n">
        <v>0.007560951592211377</v>
      </c>
      <c r="DC170" s="7" t="n">
        <v>0.6060739843557085</v>
      </c>
      <c r="DD170" s="7" t="n">
        <v>0.2725153898184657</v>
      </c>
      <c r="DE170" s="7" t="n">
        <v>0.07272354114684015</v>
      </c>
      <c r="DF170" s="7" t="n">
        <v>0.09811719293832094</v>
      </c>
      <c r="DG170" s="7" t="n">
        <v>0.1077922120176496</v>
      </c>
      <c r="DH170" s="7" t="n">
        <v>0.1751660533790209</v>
      </c>
      <c r="DI170" s="7" t="n">
        <v>0.5145335600128764</v>
      </c>
      <c r="DJ170" s="7" t="n">
        <v>0.3242297996149782</v>
      </c>
      <c r="DK170" s="7" t="n">
        <v>0.1365565124505533</v>
      </c>
      <c r="DL170" s="7" t="n">
        <v>0.3022735757417893</v>
      </c>
      <c r="DM170" s="7" t="n">
        <v>0.1595509221925701</v>
      </c>
      <c r="DN170" s="7" t="n">
        <v>0.383849878619617</v>
      </c>
      <c r="DO170" s="7" t="n">
        <v>0.2075177372157602</v>
      </c>
      <c r="DP170" s="7" t="n">
        <v>0.3318815326319938</v>
      </c>
      <c r="DQ170" s="7" t="n">
        <v>0.1725920183453085</v>
      </c>
      <c r="DR170" s="7" t="n">
        <v>0.1790479851876282</v>
      </c>
      <c r="DS170" s="7" t="n">
        <v>0.3351707627906033</v>
      </c>
      <c r="DT170" s="7" t="n">
        <v>0.2147556294621833</v>
      </c>
      <c r="DU170" s="7" t="n">
        <v>0.2531093233262768</v>
      </c>
      <c r="DV170" s="7" t="n">
        <v>0.09314433754012014</v>
      </c>
      <c r="DW170" s="7" t="n">
        <v>0.353269281670946</v>
      </c>
      <c r="DX170" s="7" t="n">
        <v>0.3619004164230795</v>
      </c>
      <c r="DY170" s="7" t="n">
        <v>0.1353682275449014</v>
      </c>
      <c r="DZ170" s="7" t="n">
        <v>0.2467491678288959</v>
      </c>
      <c r="EA170" s="7" t="n">
        <v>0.07771806153593033</v>
      </c>
      <c r="EB170" s="7" t="n">
        <v>0.1064711555370424</v>
      </c>
      <c r="EC170" s="7" t="n">
        <v>0.4603787170504305</v>
      </c>
      <c r="ED170" s="7" t="n">
        <v>0.3057405862170846</v>
      </c>
      <c r="EE170" s="7" t="n">
        <v>0.1342408481684372</v>
      </c>
      <c r="EF170" s="7" t="n">
        <v>0.4457849654277809</v>
      </c>
      <c r="EG170" s="7" t="n">
        <v>0.3432759553507688</v>
      </c>
      <c r="EH170" s="7" t="n">
        <v>0.5430838210066646</v>
      </c>
      <c r="EI170" s="7" t="n">
        <v>0.09812410065693372</v>
      </c>
      <c r="EJ170" s="7" t="n">
        <v>0.3661347259324226</v>
      </c>
      <c r="EK170" s="7" t="n">
        <v>0.4289100410051884</v>
      </c>
      <c r="EL170" s="7" t="n">
        <v>0.9943400970765777</v>
      </c>
      <c r="EM170" s="7" t="n">
        <v>0.585922984700033</v>
      </c>
      <c r="EN170" s="7" t="n">
        <v>0.4195919751294033</v>
      </c>
      <c r="EO170" s="7" t="n">
        <v>0.2307290867415125</v>
      </c>
      <c r="EP170" s="7" t="n">
        <v>0.09789654886617266</v>
      </c>
      <c r="EQ170" s="7" t="n">
        <v>0.1795654172668704</v>
      </c>
      <c r="ER170" s="7" t="n">
        <v>0.1369247706120812</v>
      </c>
      <c r="ES170" s="7" t="n">
        <v>0.1706623846825655</v>
      </c>
      <c r="ET170" s="7" t="n">
        <v>0.1182925936809422</v>
      </c>
      <c r="EU170" s="7" t="n">
        <v>0.1148531265491022</v>
      </c>
      <c r="EV170" s="7" t="n">
        <v>0.08017639320890331</v>
      </c>
      <c r="EW170" s="7" t="n">
        <v>0.4053612347215621</v>
      </c>
      <c r="EX170" s="7" t="n">
        <v>0.2273286807545893</v>
      </c>
      <c r="EY170" s="7" t="n">
        <v>0.3304665854152963</v>
      </c>
      <c r="EZ170" s="7" t="n">
        <v>0.2654148252357365</v>
      </c>
      <c r="FA170" s="7" t="n">
        <v>0.6045638926496933</v>
      </c>
      <c r="FB170" s="7" t="n">
        <v>0.125100625159184</v>
      </c>
      <c r="FC170" s="7" t="n">
        <v>0.5431134271492131</v>
      </c>
      <c r="FD170" s="7" t="n">
        <v>0.6594620415860397</v>
      </c>
      <c r="FE170" s="7" t="n">
        <v>0.3868813321920927</v>
      </c>
      <c r="FF170" s="7" t="n">
        <v>0.4981744300063158</v>
      </c>
      <c r="FG170" s="7" t="n">
        <v>0.4373752881648895</v>
      </c>
      <c r="FH170" s="7" t="n">
        <v>0.1289965538033538</v>
      </c>
      <c r="FI170" s="7" t="n">
        <v>0.3456341458941326</v>
      </c>
      <c r="FJ170" s="7" t="n">
        <v>-0.004298941985890201</v>
      </c>
      <c r="FK170" s="7" t="n">
        <v>0.1828588695066297</v>
      </c>
      <c r="FL170" s="7" t="n">
        <v>0.1889940021129355</v>
      </c>
      <c r="FM170" s="7" t="n">
        <v>0.1162331023817139</v>
      </c>
      <c r="FN170" s="7" t="n">
        <v>0.3651899689950089</v>
      </c>
      <c r="FO170" s="7" t="n">
        <v>1</v>
      </c>
      <c r="FP170" s="7" t="n">
        <v>0.1661617481136099</v>
      </c>
      <c r="FQ170" s="7" t="n">
        <v>0.3630432168221441</v>
      </c>
      <c r="FR170" s="7" t="n">
        <v>0.3165065798621912</v>
      </c>
      <c r="FS170" s="7" t="n">
        <v>0.07560879909759498</v>
      </c>
      <c r="FT170" s="7" t="n">
        <v>0.1370236925333668</v>
      </c>
      <c r="FU170" s="7" t="n">
        <v>0.5995296792055181</v>
      </c>
      <c r="FV170" s="7" t="n">
        <v>0.1999315053806394</v>
      </c>
      <c r="FW170" s="7" t="n">
        <v>0.4251581834368236</v>
      </c>
    </row>
    <row r="171">
      <c r="A171" s="6" t="inlineStr">
        <is>
          <t>H30202.CSI</t>
        </is>
      </c>
      <c r="B171" s="6" t="inlineStr">
        <is>
          <t>中证全指软件指数</t>
        </is>
      </c>
      <c r="C171" s="7" t="n">
        <v>0.6063197264103358</v>
      </c>
      <c r="D171" s="7" t="n">
        <v>0.4928055130957584</v>
      </c>
      <c r="E171" s="7" t="n">
        <v>-0.05901789348105131</v>
      </c>
      <c r="F171" s="7" t="n">
        <v>0.4683976254752303</v>
      </c>
      <c r="G171" s="7" t="n">
        <v>0.1216282391671173</v>
      </c>
      <c r="H171" s="7" t="n">
        <v>0.316643408137416</v>
      </c>
      <c r="I171" s="7" t="n">
        <v>0.2532025584204026</v>
      </c>
      <c r="J171" s="7" t="n">
        <v>0.2110804019415777</v>
      </c>
      <c r="K171" s="7" t="n">
        <v>0.4966244567183584</v>
      </c>
      <c r="L171" s="7" t="n">
        <v>-0.04471186208950919</v>
      </c>
      <c r="M171" s="7" t="n">
        <v>0.5134933956364369</v>
      </c>
      <c r="N171" s="7" t="n">
        <v>0.6069816130966036</v>
      </c>
      <c r="O171" s="7" t="n">
        <v>0.6690078560355018</v>
      </c>
      <c r="P171" s="7" t="n">
        <v>0.5912289029855393</v>
      </c>
      <c r="Q171" s="7" t="n">
        <v>0.5298722497405616</v>
      </c>
      <c r="R171" s="7" t="n">
        <v>0.4344507388483749</v>
      </c>
      <c r="S171" s="7" t="n">
        <v>0.6152204869854507</v>
      </c>
      <c r="T171" s="7" t="n">
        <v>0.5675241508889494</v>
      </c>
      <c r="U171" s="7" t="n">
        <v>0.5222062341270099</v>
      </c>
      <c r="V171" s="7" t="n">
        <v>0.5195104265385448</v>
      </c>
      <c r="W171" s="7" t="n">
        <v>0.6465319363368035</v>
      </c>
      <c r="X171" s="7" t="n">
        <v>0.6538470552168186</v>
      </c>
      <c r="Y171" s="7" t="n">
        <v>0.3438523104068858</v>
      </c>
      <c r="Z171" s="7" t="n">
        <v>0.2372368740040719</v>
      </c>
      <c r="AA171" s="7" t="n">
        <v>0.3174860925623436</v>
      </c>
      <c r="AB171" s="7" t="n">
        <v>0.3245509462872878</v>
      </c>
      <c r="AC171" s="7" t="n">
        <v>-0.04924295391366922</v>
      </c>
      <c r="AD171" s="7" t="n">
        <v>0.748046351621153</v>
      </c>
      <c r="AE171" s="7" t="n">
        <v>0.6947205913601523</v>
      </c>
      <c r="AF171" s="7" t="n">
        <v>0.6215735693553022</v>
      </c>
      <c r="AG171" s="7" t="n">
        <v>0.4929769229515652</v>
      </c>
      <c r="AH171" s="7" t="n">
        <v>0.4469804619387841</v>
      </c>
      <c r="AI171" s="7" t="n">
        <v>0.1131611157311507</v>
      </c>
      <c r="AJ171" s="7" t="n">
        <v>-0.2077972626757643</v>
      </c>
      <c r="AK171" s="7" t="n">
        <v>0.3239691933044174</v>
      </c>
      <c r="AL171" s="7" t="n">
        <v>0.5463445320734556</v>
      </c>
      <c r="AM171" s="7" t="n">
        <v>0.6072953506456218</v>
      </c>
      <c r="AN171" s="7" t="n">
        <v>0.2714223021890929</v>
      </c>
      <c r="AO171" s="7" t="n">
        <v>0.268781803292948</v>
      </c>
      <c r="AP171" s="7" t="n">
        <v>0.3740330416735821</v>
      </c>
      <c r="AQ171" s="7" t="n">
        <v>-0.1913233380246472</v>
      </c>
      <c r="AR171" s="7" t="n">
        <v>0.5421856445748626</v>
      </c>
      <c r="AS171" s="7" t="n">
        <v>0.5878175872298238</v>
      </c>
      <c r="AT171" s="7" t="n">
        <v>0.6612659415108484</v>
      </c>
      <c r="AU171" s="7" t="n">
        <v>0.5710107244010125</v>
      </c>
      <c r="AV171" s="7" t="n">
        <v>0.8567537190999973</v>
      </c>
      <c r="AW171" s="7" t="n">
        <v>0.4504989146202907</v>
      </c>
      <c r="AX171" s="7" t="n">
        <v>0.2335143829708278</v>
      </c>
      <c r="AY171" s="7" t="n">
        <v>0.7463017281759859</v>
      </c>
      <c r="AZ171" s="7" t="n">
        <v>0.4467828779392702</v>
      </c>
      <c r="BA171" s="7" t="n">
        <v>0.4947174578477281</v>
      </c>
      <c r="BB171" s="7" t="n">
        <v>0.07119066916217834</v>
      </c>
      <c r="BC171" s="7" t="n">
        <v>0.5119253407514698</v>
      </c>
      <c r="BD171" s="7" t="n">
        <v>0.3348881839310737</v>
      </c>
      <c r="BE171" s="7" t="n">
        <v>0.4836512013833432</v>
      </c>
      <c r="BF171" s="7" t="n">
        <v>0.2165882964440422</v>
      </c>
      <c r="BG171" s="7" t="n">
        <v>-0.116226404893035</v>
      </c>
      <c r="BH171" s="7" t="n">
        <v>0.4615821641708173</v>
      </c>
      <c r="BI171" s="7" t="n">
        <v>0.4948114493706386</v>
      </c>
      <c r="BJ171" s="7" t="n">
        <v>0.4284352043983397</v>
      </c>
      <c r="BK171" s="7" t="n">
        <v>0.4524612040092099</v>
      </c>
      <c r="BL171" s="7" t="n">
        <v>0.2714221864555993</v>
      </c>
      <c r="BM171" s="7" t="n">
        <v>0.4140261972307203</v>
      </c>
      <c r="BN171" s="7" t="n">
        <v>0.6641420660449076</v>
      </c>
      <c r="BO171" s="7" t="n">
        <v>0.8661436758116307</v>
      </c>
      <c r="BP171" s="7" t="n">
        <v>0.6285291345250839</v>
      </c>
      <c r="BQ171" s="7" t="n">
        <v>0.5096043504622113</v>
      </c>
      <c r="BR171" s="7" t="n">
        <v>0.3926727848415994</v>
      </c>
      <c r="BS171" s="7" t="n">
        <v>-0.1035589630816751</v>
      </c>
      <c r="BT171" s="7" t="n">
        <v>0.2855106223508322</v>
      </c>
      <c r="BU171" s="7" t="n">
        <v>0.6989893887940424</v>
      </c>
      <c r="BV171" s="7" t="n">
        <v>0.3716106309234995</v>
      </c>
      <c r="BW171" s="7" t="n">
        <v>-0.09808898839981456</v>
      </c>
      <c r="BX171" s="7" t="n">
        <v>0.552457016727431</v>
      </c>
      <c r="BY171" s="7" t="n">
        <v>0.3547871675714065</v>
      </c>
      <c r="BZ171" s="7" t="n">
        <v>0.4071817872599842</v>
      </c>
      <c r="CA171" s="7" t="n">
        <v>0.5542110335361246</v>
      </c>
      <c r="CB171" s="7" t="n">
        <v>0.9941457369156685</v>
      </c>
      <c r="CC171" s="7" t="n">
        <v>0.4641738689258245</v>
      </c>
      <c r="CD171" s="7" t="n">
        <v>0.4275508378790377</v>
      </c>
      <c r="CE171" s="7" t="n">
        <v>0.2435343054648619</v>
      </c>
      <c r="CF171" s="7" t="n">
        <v>0.2835909489564307</v>
      </c>
      <c r="CG171" s="7" t="n">
        <v>0.9382540450538992</v>
      </c>
      <c r="CH171" s="7" t="n">
        <v>0.4545839248985048</v>
      </c>
      <c r="CI171" s="7" t="n">
        <v>0.3476735851218462</v>
      </c>
      <c r="CJ171" s="7" t="n">
        <v>0.5936191223377443</v>
      </c>
      <c r="CK171" s="7" t="n">
        <v>0.2469974610673824</v>
      </c>
      <c r="CL171" s="7" t="n">
        <v>0.3478840960146103</v>
      </c>
      <c r="CM171" s="7" t="n">
        <v>0.6507484267411587</v>
      </c>
      <c r="CN171" s="7" t="n">
        <v>0.1988411111899853</v>
      </c>
      <c r="CO171" s="7" t="n">
        <v>0.727610089451032</v>
      </c>
      <c r="CP171" s="7" t="n">
        <v>0.5213037011353711</v>
      </c>
      <c r="CQ171" s="7" t="n">
        <v>-0.1787463185790878</v>
      </c>
      <c r="CR171" s="7" t="n">
        <v>0.5490737836033132</v>
      </c>
      <c r="CS171" s="7" t="n">
        <v>0.7000970400742123</v>
      </c>
      <c r="CT171" s="7" t="n">
        <v>0.9033157977577549</v>
      </c>
      <c r="CU171" s="7" t="n">
        <v>0.7433519708505896</v>
      </c>
      <c r="CV171" s="7" t="n">
        <v>0.9183052275929624</v>
      </c>
      <c r="CW171" s="7" t="n">
        <v>0.7069600268354396</v>
      </c>
      <c r="CX171" s="7" t="n">
        <v>0.1119473197415486</v>
      </c>
      <c r="CY171" s="7" t="n">
        <v>0.9103640390104325</v>
      </c>
      <c r="CZ171" s="7" t="n">
        <v>0.3964626959161712</v>
      </c>
      <c r="DA171" s="7" t="n">
        <v>0.2958688512958</v>
      </c>
      <c r="DB171" s="7" t="n">
        <v>0.01162185841185427</v>
      </c>
      <c r="DC171" s="7" t="n">
        <v>0.4245606426108721</v>
      </c>
      <c r="DD171" s="7" t="n">
        <v>0.6055464823387354</v>
      </c>
      <c r="DE171" s="7" t="n">
        <v>0.7473276117466332</v>
      </c>
      <c r="DF171" s="7" t="n">
        <v>0.3651854642196635</v>
      </c>
      <c r="DG171" s="7" t="n">
        <v>0.4356634191598517</v>
      </c>
      <c r="DH171" s="7" t="n">
        <v>0.3072864575196081</v>
      </c>
      <c r="DI171" s="7" t="n">
        <v>0.4545577810516823</v>
      </c>
      <c r="DJ171" s="7" t="n">
        <v>0.4494906039651045</v>
      </c>
      <c r="DK171" s="7" t="n">
        <v>0.3856154547735009</v>
      </c>
      <c r="DL171" s="7" t="n">
        <v>0.8051004424218319</v>
      </c>
      <c r="DM171" s="7" t="n">
        <v>0.5231471538251271</v>
      </c>
      <c r="DN171" s="7" t="n">
        <v>0.2292820934310719</v>
      </c>
      <c r="DO171" s="7" t="n">
        <v>0.9032389283271347</v>
      </c>
      <c r="DP171" s="7" t="n">
        <v>-0.06363411068868355</v>
      </c>
      <c r="DQ171" s="7" t="n">
        <v>0.521292801513899</v>
      </c>
      <c r="DR171" s="7" t="n">
        <v>0.4558318772735458</v>
      </c>
      <c r="DS171" s="7" t="n">
        <v>0.5763511063130271</v>
      </c>
      <c r="DT171" s="7" t="n">
        <v>0.4522034582577278</v>
      </c>
      <c r="DU171" s="7" t="n">
        <v>0.469500200358661</v>
      </c>
      <c r="DV171" s="7" t="n">
        <v>0.4162767326467166</v>
      </c>
      <c r="DW171" s="7" t="n">
        <v>0.6710509379150802</v>
      </c>
      <c r="DX171" s="7" t="n">
        <v>0.4563038960497965</v>
      </c>
      <c r="DY171" s="7" t="n">
        <v>0.4332812805094172</v>
      </c>
      <c r="DZ171" s="7" t="n">
        <v>0.6393736724521116</v>
      </c>
      <c r="EA171" s="7" t="n">
        <v>0.8823098631705734</v>
      </c>
      <c r="EB171" s="7" t="n">
        <v>0.3930330722264668</v>
      </c>
      <c r="EC171" s="7" t="n">
        <v>0.5731037202540309</v>
      </c>
      <c r="ED171" s="7" t="n">
        <v>0.3362360884417772</v>
      </c>
      <c r="EE171" s="7" t="n">
        <v>0.2835433422604834</v>
      </c>
      <c r="EF171" s="7" t="n">
        <v>0.3839856234325011</v>
      </c>
      <c r="EG171" s="7" t="n">
        <v>0.4098307981531535</v>
      </c>
      <c r="EH171" s="7" t="n">
        <v>0.4008531095869943</v>
      </c>
      <c r="EI171" s="7" t="n">
        <v>0.3278046123366514</v>
      </c>
      <c r="EJ171" s="7" t="n">
        <v>0.4925783303460154</v>
      </c>
      <c r="EK171" s="7" t="n">
        <v>0.3290642053413657</v>
      </c>
      <c r="EL171" s="7" t="n">
        <v>0.1616905282543216</v>
      </c>
      <c r="EM171" s="7" t="n">
        <v>0.1066465895480235</v>
      </c>
      <c r="EN171" s="7" t="n">
        <v>0.7085889279775507</v>
      </c>
      <c r="EO171" s="7" t="n">
        <v>0.6435618986477474</v>
      </c>
      <c r="EP171" s="7" t="n">
        <v>0.4068788792090509</v>
      </c>
      <c r="EQ171" s="7" t="n">
        <v>0.9937274758641818</v>
      </c>
      <c r="ER171" s="7" t="n">
        <v>0.5225831860250947</v>
      </c>
      <c r="ES171" s="7" t="n">
        <v>0.8003372297325358</v>
      </c>
      <c r="ET171" s="7" t="n">
        <v>0.6569879359211637</v>
      </c>
      <c r="EU171" s="7" t="n">
        <v>0.4097847033679622</v>
      </c>
      <c r="EV171" s="7" t="n">
        <v>0.5668694325507332</v>
      </c>
      <c r="EW171" s="7" t="n">
        <v>0.2959436403332264</v>
      </c>
      <c r="EX171" s="7" t="n">
        <v>0.5184479974431409</v>
      </c>
      <c r="EY171" s="7" t="n">
        <v>0.2779334908239092</v>
      </c>
      <c r="EZ171" s="7" t="n">
        <v>0.6814103483927862</v>
      </c>
      <c r="FA171" s="7" t="n">
        <v>0.2586825533698677</v>
      </c>
      <c r="FB171" s="7" t="n">
        <v>0.429458439118384</v>
      </c>
      <c r="FC171" s="7" t="n">
        <v>0.2782695870619831</v>
      </c>
      <c r="FD171" s="7" t="n">
        <v>0.3672012432745972</v>
      </c>
      <c r="FE171" s="7" t="n">
        <v>-0.1464085290125878</v>
      </c>
      <c r="FF171" s="7" t="n">
        <v>0.09766847694119575</v>
      </c>
      <c r="FG171" s="7" t="n">
        <v>0.3597797340950952</v>
      </c>
      <c r="FH171" s="7" t="n">
        <v>0.4317035296913233</v>
      </c>
      <c r="FI171" s="7" t="n">
        <v>0.3593442803909358</v>
      </c>
      <c r="FJ171" s="7" t="n">
        <v>-0.1067606320385666</v>
      </c>
      <c r="FK171" s="7" t="n">
        <v>0.3450827672813322</v>
      </c>
      <c r="FL171" s="7" t="n">
        <v>0.985928442826714</v>
      </c>
      <c r="FM171" s="7" t="n">
        <v>0.4257936500147591</v>
      </c>
      <c r="FN171" s="7" t="n">
        <v>-0.05462598891546772</v>
      </c>
      <c r="FO171" s="7" t="n">
        <v>0.1661617481136099</v>
      </c>
      <c r="FP171" s="7" t="n">
        <v>1</v>
      </c>
      <c r="FQ171" s="7" t="n">
        <v>0.6919717510305821</v>
      </c>
      <c r="FR171" s="7" t="n">
        <v>-0.06892093954743118</v>
      </c>
      <c r="FS171" s="7" t="n">
        <v>0.8461709680621966</v>
      </c>
      <c r="FT171" s="7" t="n">
        <v>0.6512064367214323</v>
      </c>
      <c r="FU171" s="7" t="n">
        <v>0.1870679119204202</v>
      </c>
      <c r="FV171" s="7" t="n">
        <v>0.4252444659371881</v>
      </c>
      <c r="FW171" s="7" t="n">
        <v>-0.003361173987342606</v>
      </c>
    </row>
    <row r="172">
      <c r="A172" s="6" t="inlineStr">
        <is>
          <t>H30217.CSI</t>
        </is>
      </c>
      <c r="B172" s="6" t="inlineStr">
        <is>
          <t>中证全指医疗器械指数</t>
        </is>
      </c>
      <c r="C172" s="7" t="n">
        <v>0.6417113790528054</v>
      </c>
      <c r="D172" s="7" t="n">
        <v>0.5892222439815952</v>
      </c>
      <c r="E172" s="7" t="n">
        <v>0.09261671737415379</v>
      </c>
      <c r="F172" s="7" t="n">
        <v>0.5973842104649569</v>
      </c>
      <c r="G172" s="7" t="n">
        <v>0.2828701685069265</v>
      </c>
      <c r="H172" s="7" t="n">
        <v>0.4382185552495579</v>
      </c>
      <c r="I172" s="7" t="n">
        <v>0.2824226165010343</v>
      </c>
      <c r="J172" s="7" t="n">
        <v>0.2242944889637346</v>
      </c>
      <c r="K172" s="7" t="n">
        <v>0.6948423602154873</v>
      </c>
      <c r="L172" s="7" t="n">
        <v>0.09971208517703106</v>
      </c>
      <c r="M172" s="7" t="n">
        <v>0.5706637001556066</v>
      </c>
      <c r="N172" s="7" t="n">
        <v>0.6221409020960409</v>
      </c>
      <c r="O172" s="7" t="n">
        <v>0.5666971534780597</v>
      </c>
      <c r="P172" s="7" t="n">
        <v>0.4671897756540319</v>
      </c>
      <c r="Q172" s="7" t="n">
        <v>0.8118456304030572</v>
      </c>
      <c r="R172" s="7" t="n">
        <v>0.3375174061382873</v>
      </c>
      <c r="S172" s="7" t="n">
        <v>0.5325302390834062</v>
      </c>
      <c r="T172" s="7" t="n">
        <v>0.4665668257672164</v>
      </c>
      <c r="U172" s="7" t="n">
        <v>0.346010894110886</v>
      </c>
      <c r="V172" s="7" t="n">
        <v>0.5281873343604978</v>
      </c>
      <c r="W172" s="7" t="n">
        <v>0.507401875240259</v>
      </c>
      <c r="X172" s="7" t="n">
        <v>0.5732746363690111</v>
      </c>
      <c r="Y172" s="7" t="n">
        <v>0.3413653021022149</v>
      </c>
      <c r="Z172" s="7" t="n">
        <v>0.3429614579658508</v>
      </c>
      <c r="AA172" s="7" t="n">
        <v>0.405528108537134</v>
      </c>
      <c r="AB172" s="7" t="n">
        <v>0.3338441261176748</v>
      </c>
      <c r="AC172" s="7" t="n">
        <v>0.08148828297056331</v>
      </c>
      <c r="AD172" s="7" t="n">
        <v>0.6654684557053844</v>
      </c>
      <c r="AE172" s="7" t="n">
        <v>0.6375664814056443</v>
      </c>
      <c r="AF172" s="7" t="n">
        <v>0.6326967295407171</v>
      </c>
      <c r="AG172" s="7" t="n">
        <v>0.7909458832095396</v>
      </c>
      <c r="AH172" s="7" t="n">
        <v>0.4859709817997979</v>
      </c>
      <c r="AI172" s="7" t="n">
        <v>0.2542646031245089</v>
      </c>
      <c r="AJ172" s="7" t="n">
        <v>-0.1257657140619162</v>
      </c>
      <c r="AK172" s="7" t="n">
        <v>0.4290599119755929</v>
      </c>
      <c r="AL172" s="7" t="n">
        <v>0.875795991303982</v>
      </c>
      <c r="AM172" s="7" t="n">
        <v>0.391641624845974</v>
      </c>
      <c r="AN172" s="7" t="n">
        <v>0.3382088408338204</v>
      </c>
      <c r="AO172" s="7" t="n">
        <v>0.4272499544343206</v>
      </c>
      <c r="AP172" s="7" t="n">
        <v>0.4560993467278405</v>
      </c>
      <c r="AQ172" s="7" t="n">
        <v>-0.09667410337083168</v>
      </c>
      <c r="AR172" s="7" t="n">
        <v>0.8720726483568392</v>
      </c>
      <c r="AS172" s="7" t="n">
        <v>0.4448250397946112</v>
      </c>
      <c r="AT172" s="7" t="n">
        <v>0.6016435537757328</v>
      </c>
      <c r="AU172" s="7" t="n">
        <v>0.4828159634942883</v>
      </c>
      <c r="AV172" s="7" t="n">
        <v>0.6969215418380024</v>
      </c>
      <c r="AW172" s="7" t="n">
        <v>0.3722184624035761</v>
      </c>
      <c r="AX172" s="7" t="n">
        <v>0.1761596939984874</v>
      </c>
      <c r="AY172" s="7" t="n">
        <v>0.6699182286540347</v>
      </c>
      <c r="AZ172" s="7" t="n">
        <v>0.5632058181523906</v>
      </c>
      <c r="BA172" s="7" t="n">
        <v>0.4780044612294818</v>
      </c>
      <c r="BB172" s="7" t="n">
        <v>0.1946552077331878</v>
      </c>
      <c r="BC172" s="7" t="n">
        <v>0.3149237752089355</v>
      </c>
      <c r="BD172" s="7" t="n">
        <v>0.3393394810311153</v>
      </c>
      <c r="BE172" s="7" t="n">
        <v>0.494775038706514</v>
      </c>
      <c r="BF172" s="7" t="n">
        <v>0.3913907253690778</v>
      </c>
      <c r="BG172" s="7" t="n">
        <v>-0.0930238987310337</v>
      </c>
      <c r="BH172" s="7" t="n">
        <v>0.7989521958515839</v>
      </c>
      <c r="BI172" s="7" t="n">
        <v>0.4094611394643167</v>
      </c>
      <c r="BJ172" s="7" t="n">
        <v>0.4670990261236642</v>
      </c>
      <c r="BK172" s="7" t="n">
        <v>0.4434330315050842</v>
      </c>
      <c r="BL172" s="7" t="n">
        <v>0.3382090012327743</v>
      </c>
      <c r="BM172" s="7" t="n">
        <v>0.5150753483144855</v>
      </c>
      <c r="BN172" s="7" t="n">
        <v>0.5105500622758344</v>
      </c>
      <c r="BO172" s="7" t="n">
        <v>0.6724035857637897</v>
      </c>
      <c r="BP172" s="7" t="n">
        <v>0.4844897263975051</v>
      </c>
      <c r="BQ172" s="7" t="n">
        <v>0.5188331686471263</v>
      </c>
      <c r="BR172" s="7" t="n">
        <v>0.4307452746762407</v>
      </c>
      <c r="BS172" s="7" t="n">
        <v>-0.003228427292190495</v>
      </c>
      <c r="BT172" s="7" t="n">
        <v>0.3357450863885005</v>
      </c>
      <c r="BU172" s="7" t="n">
        <v>0.9451658201054802</v>
      </c>
      <c r="BV172" s="7" t="n">
        <v>0.4759844996265407</v>
      </c>
      <c r="BW172" s="7" t="n">
        <v>0.07312744390098917</v>
      </c>
      <c r="BX172" s="7" t="n">
        <v>0.5949810416463051</v>
      </c>
      <c r="BY172" s="7" t="n">
        <v>0.4285834294296816</v>
      </c>
      <c r="BZ172" s="7" t="n">
        <v>0.538242090717829</v>
      </c>
      <c r="CA172" s="7" t="n">
        <v>0.4866645117456944</v>
      </c>
      <c r="CB172" s="7" t="n">
        <v>0.7013681866882799</v>
      </c>
      <c r="CC172" s="7" t="n">
        <v>0.459370325063247</v>
      </c>
      <c r="CD172" s="7" t="n">
        <v>0.4187064596338101</v>
      </c>
      <c r="CE172" s="7" t="n">
        <v>0.2379555350991727</v>
      </c>
      <c r="CF172" s="7" t="n">
        <v>0.6924686889268308</v>
      </c>
      <c r="CG172" s="7" t="n">
        <v>0.6538990691249074</v>
      </c>
      <c r="CH172" s="7" t="n">
        <v>0.357053264751975</v>
      </c>
      <c r="CI172" s="7" t="n">
        <v>0.4383162053021573</v>
      </c>
      <c r="CJ172" s="7" t="n">
        <v>0.5842847630554006</v>
      </c>
      <c r="CK172" s="7" t="n">
        <v>0.4082228999816737</v>
      </c>
      <c r="CL172" s="7" t="n">
        <v>0.3432273469403982</v>
      </c>
      <c r="CM172" s="7" t="n">
        <v>0.4281208361342317</v>
      </c>
      <c r="CN172" s="7" t="n">
        <v>0.2737458392243222</v>
      </c>
      <c r="CO172" s="7" t="n">
        <v>0.5806836656161334</v>
      </c>
      <c r="CP172" s="7" t="n">
        <v>0.8276998593464711</v>
      </c>
      <c r="CQ172" s="7" t="n">
        <v>0.01481359295468399</v>
      </c>
      <c r="CR172" s="7" t="n">
        <v>0.8566951355373978</v>
      </c>
      <c r="CS172" s="7" t="n">
        <v>0.4894688541702716</v>
      </c>
      <c r="CT172" s="7" t="n">
        <v>0.5965217959205092</v>
      </c>
      <c r="CU172" s="7" t="n">
        <v>0.6138570750227853</v>
      </c>
      <c r="CV172" s="7" t="n">
        <v>0.6271820686778005</v>
      </c>
      <c r="CW172" s="7" t="n">
        <v>0.6863760969636685</v>
      </c>
      <c r="CX172" s="7" t="n">
        <v>0.3111579849216412</v>
      </c>
      <c r="CY172" s="7" t="n">
        <v>0.6331297302100432</v>
      </c>
      <c r="CZ172" s="7" t="n">
        <v>0.4305664711528515</v>
      </c>
      <c r="DA172" s="7" t="n">
        <v>0.420633633550774</v>
      </c>
      <c r="DB172" s="7" t="n">
        <v>0.05942702823208206</v>
      </c>
      <c r="DC172" s="7" t="n">
        <v>0.5487065048259929</v>
      </c>
      <c r="DD172" s="7" t="n">
        <v>0.4836301814375706</v>
      </c>
      <c r="DE172" s="7" t="n">
        <v>0.4844710846990761</v>
      </c>
      <c r="DF172" s="7" t="n">
        <v>0.2073256305392736</v>
      </c>
      <c r="DG172" s="7" t="n">
        <v>0.3532798513602964</v>
      </c>
      <c r="DH172" s="7" t="n">
        <v>0.4255580856652438</v>
      </c>
      <c r="DI172" s="7" t="n">
        <v>0.4660899503758056</v>
      </c>
      <c r="DJ172" s="7" t="n">
        <v>0.7688391784580506</v>
      </c>
      <c r="DK172" s="7" t="n">
        <v>0.2082434811638034</v>
      </c>
      <c r="DL172" s="7" t="n">
        <v>0.6871275379876366</v>
      </c>
      <c r="DM172" s="7" t="n">
        <v>0.4418500387841102</v>
      </c>
      <c r="DN172" s="7" t="n">
        <v>0.2902611864695839</v>
      </c>
      <c r="DO172" s="7" t="n">
        <v>0.6302331000042448</v>
      </c>
      <c r="DP172" s="7" t="n">
        <v>-0.01243744770839694</v>
      </c>
      <c r="DQ172" s="7" t="n">
        <v>0.3093609184817455</v>
      </c>
      <c r="DR172" s="7" t="n">
        <v>0.3917992408922601</v>
      </c>
      <c r="DS172" s="7" t="n">
        <v>0.6152730847397758</v>
      </c>
      <c r="DT172" s="7" t="n">
        <v>0.6850561324060909</v>
      </c>
      <c r="DU172" s="7" t="n">
        <v>0.490310379910237</v>
      </c>
      <c r="DV172" s="7" t="n">
        <v>0.33056959948558</v>
      </c>
      <c r="DW172" s="7" t="n">
        <v>0.7028129480835146</v>
      </c>
      <c r="DX172" s="7" t="n">
        <v>0.7937087117955717</v>
      </c>
      <c r="DY172" s="7" t="n">
        <v>0.3272025579970572</v>
      </c>
      <c r="DZ172" s="7" t="n">
        <v>0.4732039389386067</v>
      </c>
      <c r="EA172" s="7" t="n">
        <v>0.6975005749933025</v>
      </c>
      <c r="EB172" s="7" t="n">
        <v>0.3243995352374582</v>
      </c>
      <c r="EC172" s="7" t="n">
        <v>0.5665264312099153</v>
      </c>
      <c r="ED172" s="7" t="n">
        <v>0.3996653868831856</v>
      </c>
      <c r="EE172" s="7" t="n">
        <v>0.2707430958232451</v>
      </c>
      <c r="EF172" s="7" t="n">
        <v>0.4341741386586493</v>
      </c>
      <c r="EG172" s="7" t="n">
        <v>0.4674166524015275</v>
      </c>
      <c r="EH172" s="7" t="n">
        <v>0.404912456593964</v>
      </c>
      <c r="EI172" s="7" t="n">
        <v>0.2943725083011628</v>
      </c>
      <c r="EJ172" s="7" t="n">
        <v>0.4236344434550481</v>
      </c>
      <c r="EK172" s="7" t="n">
        <v>0.3316614260711773</v>
      </c>
      <c r="EL172" s="7" t="n">
        <v>0.359873066458795</v>
      </c>
      <c r="EM172" s="7" t="n">
        <v>0.1933675392049216</v>
      </c>
      <c r="EN172" s="7" t="n">
        <v>0.6697579607831778</v>
      </c>
      <c r="EO172" s="7" t="n">
        <v>0.4841725555940177</v>
      </c>
      <c r="EP172" s="7" t="n">
        <v>0.3195798521798409</v>
      </c>
      <c r="EQ172" s="7" t="n">
        <v>0.7015923580787244</v>
      </c>
      <c r="ER172" s="7" t="n">
        <v>0.3806920255664893</v>
      </c>
      <c r="ES172" s="7" t="n">
        <v>0.5750125330582734</v>
      </c>
      <c r="ET172" s="7" t="n">
        <v>0.4014222397434476</v>
      </c>
      <c r="EU172" s="7" t="n">
        <v>0.3340059052299175</v>
      </c>
      <c r="EV172" s="7" t="n">
        <v>0.428556863142134</v>
      </c>
      <c r="EW172" s="7" t="n">
        <v>0.3376900499533492</v>
      </c>
      <c r="EX172" s="7" t="n">
        <v>0.4069731541445075</v>
      </c>
      <c r="EY172" s="7" t="n">
        <v>0.3400739399230426</v>
      </c>
      <c r="EZ172" s="7" t="n">
        <v>0.4942012210882581</v>
      </c>
      <c r="FA172" s="7" t="n">
        <v>0.349970444329508</v>
      </c>
      <c r="FB172" s="7" t="n">
        <v>0.3368473644768566</v>
      </c>
      <c r="FC172" s="7" t="n">
        <v>0.4423221831267878</v>
      </c>
      <c r="FD172" s="7" t="n">
        <v>0.4722737001268424</v>
      </c>
      <c r="FE172" s="7" t="n">
        <v>-0.04526852741102207</v>
      </c>
      <c r="FF172" s="7" t="n">
        <v>0.1915252575989771</v>
      </c>
      <c r="FG172" s="7" t="n">
        <v>0.3396216712167063</v>
      </c>
      <c r="FH172" s="7" t="n">
        <v>0.3393086951607789</v>
      </c>
      <c r="FI172" s="7" t="n">
        <v>0.4131812942868148</v>
      </c>
      <c r="FJ172" s="7" t="n">
        <v>-0.01115259793663496</v>
      </c>
      <c r="FK172" s="7" t="n">
        <v>0.475074596858272</v>
      </c>
      <c r="FL172" s="7" t="n">
        <v>0.7012738783819868</v>
      </c>
      <c r="FM172" s="7" t="n">
        <v>0.3266273014096522</v>
      </c>
      <c r="FN172" s="7" t="n">
        <v>-0.006690480198102991</v>
      </c>
      <c r="FO172" s="7" t="n">
        <v>0.3630432168221441</v>
      </c>
      <c r="FP172" s="7" t="n">
        <v>0.6919717510305821</v>
      </c>
      <c r="FQ172" s="7" t="n">
        <v>1</v>
      </c>
      <c r="FR172" s="7" t="n">
        <v>0.1209474232983562</v>
      </c>
      <c r="FS172" s="7" t="n">
        <v>0.6178962924114948</v>
      </c>
      <c r="FT172" s="7" t="n">
        <v>0.5281812907601168</v>
      </c>
      <c r="FU172" s="7" t="n">
        <v>0.2408369563454008</v>
      </c>
      <c r="FV172" s="7" t="n">
        <v>0.6693670233772316</v>
      </c>
      <c r="FW172" s="7" t="n">
        <v>0.1461397272084524</v>
      </c>
    </row>
    <row r="173">
      <c r="A173" s="6" t="inlineStr">
        <is>
          <t>H30269.CSI</t>
        </is>
      </c>
      <c r="B173" s="6" t="inlineStr">
        <is>
          <t>中证红利低波动指数</t>
        </is>
      </c>
      <c r="C173" s="7" t="n">
        <v>0.3184368504211358</v>
      </c>
      <c r="D173" s="7" t="n">
        <v>0.3424469279864792</v>
      </c>
      <c r="E173" s="7" t="n">
        <v>0.7885941978258461</v>
      </c>
      <c r="F173" s="7" t="n">
        <v>0.4506117793252624</v>
      </c>
      <c r="G173" s="7" t="n">
        <v>0.6633624404788514</v>
      </c>
      <c r="H173" s="7" t="n">
        <v>0.4944021332687563</v>
      </c>
      <c r="I173" s="7" t="n">
        <v>0.3177074784089532</v>
      </c>
      <c r="J173" s="7" t="n">
        <v>0.3168086238168717</v>
      </c>
      <c r="K173" s="7" t="n">
        <v>0.2884461434727509</v>
      </c>
      <c r="L173" s="7" t="n">
        <v>0.7525021636692072</v>
      </c>
      <c r="M173" s="7" t="n">
        <v>0.2853646102351167</v>
      </c>
      <c r="N173" s="7" t="n">
        <v>0.1317539411193336</v>
      </c>
      <c r="O173" s="7" t="n">
        <v>-0.3083753415103919</v>
      </c>
      <c r="P173" s="7" t="n">
        <v>-0.345765341666354</v>
      </c>
      <c r="Q173" s="7" t="n">
        <v>-0.02066706301581035</v>
      </c>
      <c r="R173" s="7" t="n">
        <v>-0.3492067898161029</v>
      </c>
      <c r="S173" s="7" t="n">
        <v>-0.3223310917913745</v>
      </c>
      <c r="T173" s="7" t="n">
        <v>-0.2557554719775091</v>
      </c>
      <c r="U173" s="7" t="n">
        <v>-0.3831037833761319</v>
      </c>
      <c r="V173" s="7" t="n">
        <v>-0.1697900431336946</v>
      </c>
      <c r="W173" s="7" t="n">
        <v>-0.2991167715704461</v>
      </c>
      <c r="X173" s="7" t="n">
        <v>-0.2960333721230268</v>
      </c>
      <c r="Y173" s="7" t="n">
        <v>0.1564938218000909</v>
      </c>
      <c r="Z173" s="7" t="n">
        <v>0.2458768110045771</v>
      </c>
      <c r="AA173" s="7" t="n">
        <v>0.4422139700872625</v>
      </c>
      <c r="AB173" s="7" t="n">
        <v>0.1483907234397848</v>
      </c>
      <c r="AC173" s="7" t="n">
        <v>0.7823919784264098</v>
      </c>
      <c r="AD173" s="7" t="n">
        <v>-0.08202752105870779</v>
      </c>
      <c r="AE173" s="7" t="n">
        <v>-0.07344497817663845</v>
      </c>
      <c r="AF173" s="7" t="n">
        <v>0.1455799943765383</v>
      </c>
      <c r="AG173" s="7" t="n">
        <v>0.2880995003248709</v>
      </c>
      <c r="AH173" s="7" t="n">
        <v>0.09656054307267807</v>
      </c>
      <c r="AI173" s="7" t="n">
        <v>0.7777255188261917</v>
      </c>
      <c r="AJ173" s="7" t="n">
        <v>0.5729268142887309</v>
      </c>
      <c r="AK173" s="7" t="n">
        <v>0.4963162666771234</v>
      </c>
      <c r="AL173" s="7" t="n">
        <v>0.2618527427623081</v>
      </c>
      <c r="AM173" s="7" t="n">
        <v>-0.1110026424715606</v>
      </c>
      <c r="AN173" s="7" t="n">
        <v>0.374476806996928</v>
      </c>
      <c r="AO173" s="7" t="n">
        <v>0.2942236006822032</v>
      </c>
      <c r="AP173" s="7" t="n">
        <v>-0.08035745156630048</v>
      </c>
      <c r="AQ173" s="7" t="n">
        <v>0.5820376531097805</v>
      </c>
      <c r="AR173" s="7" t="n">
        <v>0.2423801560014013</v>
      </c>
      <c r="AS173" s="7" t="n">
        <v>-0.3217500836069083</v>
      </c>
      <c r="AT173" s="7" t="n">
        <v>-0.04825595693664343</v>
      </c>
      <c r="AU173" s="7" t="n">
        <v>-0.1409442692588301</v>
      </c>
      <c r="AV173" s="7" t="n">
        <v>-0.1865382709154235</v>
      </c>
      <c r="AW173" s="7" t="n">
        <v>-0.1234395748270026</v>
      </c>
      <c r="AX173" s="7" t="n">
        <v>-0.1875310209076629</v>
      </c>
      <c r="AY173" s="7" t="n">
        <v>-0.1329769357273728</v>
      </c>
      <c r="AZ173" s="7" t="n">
        <v>0.4286494889567338</v>
      </c>
      <c r="BA173" s="7" t="n">
        <v>0.02161425601053912</v>
      </c>
      <c r="BB173" s="7" t="n">
        <v>0.2200974961505062</v>
      </c>
      <c r="BC173" s="7" t="n">
        <v>-0.1559737004165102</v>
      </c>
      <c r="BD173" s="7" t="n">
        <v>0.1487021037130732</v>
      </c>
      <c r="BE173" s="7" t="n">
        <v>0.366086931064154</v>
      </c>
      <c r="BF173" s="7" t="n">
        <v>0.2423161122568725</v>
      </c>
      <c r="BG173" s="7" t="n">
        <v>0.4818418946492488</v>
      </c>
      <c r="BH173" s="7" t="n">
        <v>0.1195079775022499</v>
      </c>
      <c r="BI173" s="7" t="n">
        <v>-0.1267931333576188</v>
      </c>
      <c r="BJ173" s="7" t="n">
        <v>-0.1596823985687686</v>
      </c>
      <c r="BK173" s="7" t="n">
        <v>0.04155896481624025</v>
      </c>
      <c r="BL173" s="7" t="n">
        <v>0.3744768456848725</v>
      </c>
      <c r="BM173" s="7" t="n">
        <v>0.3822655632282597</v>
      </c>
      <c r="BN173" s="7" t="n">
        <v>-0.1710372456427176</v>
      </c>
      <c r="BO173" s="7" t="n">
        <v>0.01166818195744301</v>
      </c>
      <c r="BP173" s="7" t="n">
        <v>-0.1845663071451408</v>
      </c>
      <c r="BQ173" s="7" t="n">
        <v>0.3643765641692914</v>
      </c>
      <c r="BR173" s="7" t="n">
        <v>-0.1357253117082282</v>
      </c>
      <c r="BS173" s="7" t="n">
        <v>0.7812242452983598</v>
      </c>
      <c r="BT173" s="7" t="n">
        <v>0.3982233046626276</v>
      </c>
      <c r="BU173" s="7" t="n">
        <v>0.1424350958235649</v>
      </c>
      <c r="BV173" s="7" t="n">
        <v>0.3134037618645458</v>
      </c>
      <c r="BW173" s="7" t="n">
        <v>0.5834005322327928</v>
      </c>
      <c r="BX173" s="7" t="n">
        <v>0.2486611818712318</v>
      </c>
      <c r="BY173" s="7" t="n">
        <v>0.3244181288741926</v>
      </c>
      <c r="BZ173" s="7" t="n">
        <v>0.3556901304267598</v>
      </c>
      <c r="CA173" s="7" t="n">
        <v>-0.033359608422685</v>
      </c>
      <c r="CB173" s="7" t="n">
        <v>-0.0674380826097397</v>
      </c>
      <c r="CC173" s="7" t="n">
        <v>0.2675589451317569</v>
      </c>
      <c r="CD173" s="7" t="n">
        <v>-0.009957967923489099</v>
      </c>
      <c r="CE173" s="7" t="n">
        <v>0.2529038671332466</v>
      </c>
      <c r="CF173" s="7" t="n">
        <v>0.4891282378438245</v>
      </c>
      <c r="CG173" s="7" t="n">
        <v>-0.1806046352135879</v>
      </c>
      <c r="CH173" s="7" t="n">
        <v>-0.3357874560150061</v>
      </c>
      <c r="CI173" s="7" t="n">
        <v>0.4548650524378241</v>
      </c>
      <c r="CJ173" s="7" t="n">
        <v>-0.05537929195465346</v>
      </c>
      <c r="CK173" s="7" t="n">
        <v>0.3371241872065414</v>
      </c>
      <c r="CL173" s="7" t="n">
        <v>0.1498157100786283</v>
      </c>
      <c r="CM173" s="7" t="n">
        <v>-0.2435369068962509</v>
      </c>
      <c r="CN173" s="7" t="n">
        <v>0.6085175644150416</v>
      </c>
      <c r="CO173" s="7" t="n">
        <v>-0.162943960243323</v>
      </c>
      <c r="CP173" s="7" t="n">
        <v>0.1314280654393956</v>
      </c>
      <c r="CQ173" s="7" t="n">
        <v>0.9023194660351579</v>
      </c>
      <c r="CR173" s="7" t="n">
        <v>0.1400607608434707</v>
      </c>
      <c r="CS173" s="7" t="n">
        <v>0.03219610526099199</v>
      </c>
      <c r="CT173" s="7" t="n">
        <v>-0.1878106137533681</v>
      </c>
      <c r="CU173" s="7" t="n">
        <v>0.02287544255966914</v>
      </c>
      <c r="CV173" s="7" t="n">
        <v>-0.1941250123355992</v>
      </c>
      <c r="CW173" s="7" t="n">
        <v>0.03723611169568095</v>
      </c>
      <c r="CX173" s="7" t="n">
        <v>0.8778706405744364</v>
      </c>
      <c r="CY173" s="7" t="n">
        <v>-0.06099511126986674</v>
      </c>
      <c r="CZ173" s="7" t="n">
        <v>-0.1365540005589674</v>
      </c>
      <c r="DA173" s="7" t="n">
        <v>0.4548753588353653</v>
      </c>
      <c r="DB173" s="7" t="n">
        <v>0.7863199948827467</v>
      </c>
      <c r="DC173" s="7" t="n">
        <v>0.4516376985945404</v>
      </c>
      <c r="DD173" s="7" t="n">
        <v>-0.1047345600665077</v>
      </c>
      <c r="DE173" s="7" t="n">
        <v>-0.2242258408271031</v>
      </c>
      <c r="DF173" s="7" t="n">
        <v>-0.2524125630930722</v>
      </c>
      <c r="DG173" s="7" t="n">
        <v>-0.2390704570090543</v>
      </c>
      <c r="DH173" s="7" t="n">
        <v>0.4659054432775742</v>
      </c>
      <c r="DI173" s="7" t="n">
        <v>-0.1258050595218864</v>
      </c>
      <c r="DJ173" s="7" t="n">
        <v>0.1210321267787769</v>
      </c>
      <c r="DK173" s="7" t="n">
        <v>-0.1903460944476952</v>
      </c>
      <c r="DL173" s="7" t="n">
        <v>-0.2322317747518125</v>
      </c>
      <c r="DM173" s="7" t="n">
        <v>-0.227818631381968</v>
      </c>
      <c r="DN173" s="7" t="n">
        <v>0.2626240417951042</v>
      </c>
      <c r="DO173" s="7" t="n">
        <v>-0.1874803162349805</v>
      </c>
      <c r="DP173" s="7" t="n">
        <v>0.4660839927722648</v>
      </c>
      <c r="DQ173" s="7" t="n">
        <v>-0.1951335088097249</v>
      </c>
      <c r="DR173" s="7" t="n">
        <v>-0.2242279594299547</v>
      </c>
      <c r="DS173" s="7" t="n">
        <v>0.285265439729069</v>
      </c>
      <c r="DT173" s="7" t="n">
        <v>0.08842576693952221</v>
      </c>
      <c r="DU173" s="7" t="n">
        <v>0.3799027051743742</v>
      </c>
      <c r="DV173" s="7" t="n">
        <v>-0.3397522001070214</v>
      </c>
      <c r="DW173" s="7" t="n">
        <v>0.05717654366074008</v>
      </c>
      <c r="DX173" s="7" t="n">
        <v>0.2774453540746259</v>
      </c>
      <c r="DY173" s="7" t="n">
        <v>-0.3109531474693337</v>
      </c>
      <c r="DZ173" s="7" t="n">
        <v>-0.1621855886353946</v>
      </c>
      <c r="EA173" s="7" t="n">
        <v>0.002749289917097026</v>
      </c>
      <c r="EB173" s="7" t="n">
        <v>-0.2544275296475374</v>
      </c>
      <c r="EC173" s="7" t="n">
        <v>0.05593322885826243</v>
      </c>
      <c r="ED173" s="7" t="n">
        <v>-0.217595066081732</v>
      </c>
      <c r="EE173" s="7" t="n">
        <v>-0.3098129186927708</v>
      </c>
      <c r="EF173" s="7" t="n">
        <v>0.0497417813052453</v>
      </c>
      <c r="EG173" s="7" t="n">
        <v>0.2688774259921273</v>
      </c>
      <c r="EH173" s="7" t="n">
        <v>-0.1971048324998981</v>
      </c>
      <c r="EI173" s="7" t="n">
        <v>-0.3486137521727347</v>
      </c>
      <c r="EJ173" s="7" t="n">
        <v>-0.3115970915664347</v>
      </c>
      <c r="EK173" s="7" t="n">
        <v>0.152694019719148</v>
      </c>
      <c r="EL173" s="7" t="n">
        <v>0.2903651868982151</v>
      </c>
      <c r="EM173" s="7" t="n">
        <v>-0.1823768675290895</v>
      </c>
      <c r="EN173" s="7" t="n">
        <v>-0.1398970598160703</v>
      </c>
      <c r="EO173" s="7" t="n">
        <v>-0.2788765105373627</v>
      </c>
      <c r="EP173" s="7" t="n">
        <v>-0.3478971606877924</v>
      </c>
      <c r="EQ173" s="7" t="n">
        <v>-0.07549246887432381</v>
      </c>
      <c r="ER173" s="7" t="n">
        <v>-0.2999285656327973</v>
      </c>
      <c r="ES173" s="7" t="n">
        <v>-0.232848666064029</v>
      </c>
      <c r="ET173" s="7" t="n">
        <v>-0.1403944532888415</v>
      </c>
      <c r="EU173" s="7" t="n">
        <v>-0.3312295022310937</v>
      </c>
      <c r="EV173" s="7" t="n">
        <v>-0.3038032953000352</v>
      </c>
      <c r="EW173" s="7" t="n">
        <v>-0.2403726879016543</v>
      </c>
      <c r="EX173" s="7" t="n">
        <v>-0.2902809879817477</v>
      </c>
      <c r="EY173" s="7" t="n">
        <v>-0.1258401376511695</v>
      </c>
      <c r="EZ173" s="7" t="n">
        <v>-0.156828563674417</v>
      </c>
      <c r="FA173" s="7" t="n">
        <v>0.4619888294264507</v>
      </c>
      <c r="FB173" s="7" t="n">
        <v>-0.330903290057</v>
      </c>
      <c r="FC173" s="7" t="n">
        <v>0.3803250728175846</v>
      </c>
      <c r="FD173" s="7" t="n">
        <v>0.4146956751393376</v>
      </c>
      <c r="FE173" s="7" t="n">
        <v>0.6835818513771521</v>
      </c>
      <c r="FF173" s="7" t="n">
        <v>0.4197975253864629</v>
      </c>
      <c r="FG173" s="7" t="n">
        <v>0.129568998446626</v>
      </c>
      <c r="FH173" s="7" t="n">
        <v>-0.3334374824800391</v>
      </c>
      <c r="FI173" s="7" t="n">
        <v>0.02206021459754579</v>
      </c>
      <c r="FJ173" s="7" t="n">
        <v>0.7716951949716755</v>
      </c>
      <c r="FK173" s="7" t="n">
        <v>0.3734617098343653</v>
      </c>
      <c r="FL173" s="7" t="n">
        <v>-0.09152336978300733</v>
      </c>
      <c r="FM173" s="7" t="n">
        <v>-0.330795385690476</v>
      </c>
      <c r="FN173" s="7" t="n">
        <v>0.4964956741920419</v>
      </c>
      <c r="FO173" s="7" t="n">
        <v>0.3165065798621912</v>
      </c>
      <c r="FP173" s="7" t="n">
        <v>-0.06892093954743118</v>
      </c>
      <c r="FQ173" s="7" t="n">
        <v>0.1209474232983562</v>
      </c>
      <c r="FR173" s="7" t="n">
        <v>1</v>
      </c>
      <c r="FS173" s="7" t="n">
        <v>0.01297377555526203</v>
      </c>
      <c r="FT173" s="7" t="n">
        <v>-0.2958956849954361</v>
      </c>
      <c r="FU173" s="7" t="n">
        <v>-0.1730494073497723</v>
      </c>
      <c r="FV173" s="7" t="n">
        <v>0.08940572724782125</v>
      </c>
      <c r="FW173" s="7" t="n">
        <v>0.8753184974538381</v>
      </c>
    </row>
    <row r="174">
      <c r="A174" s="6" t="inlineStr">
        <is>
          <t>H30365.CSI</t>
        </is>
      </c>
      <c r="B174" s="6" t="inlineStr">
        <is>
          <t>中证文娱传媒指数</t>
        </is>
      </c>
      <c r="C174" s="7" t="n">
        <v>0.4927911853565814</v>
      </c>
      <c r="D174" s="7" t="n">
        <v>0.4158092001397583</v>
      </c>
      <c r="E174" s="7" t="n">
        <v>-0.1128293149504666</v>
      </c>
      <c r="F174" s="7" t="n">
        <v>0.4308452330373596</v>
      </c>
      <c r="G174" s="7" t="n">
        <v>0.1769613173425502</v>
      </c>
      <c r="H174" s="7" t="n">
        <v>0.321915183884378</v>
      </c>
      <c r="I174" s="7" t="n">
        <v>0.1496293241698063</v>
      </c>
      <c r="J174" s="7" t="n">
        <v>0.1243032150483513</v>
      </c>
      <c r="K174" s="7" t="n">
        <v>0.5203735581395516</v>
      </c>
      <c r="L174" s="7" t="n">
        <v>-0.08300109538900313</v>
      </c>
      <c r="M174" s="7" t="n">
        <v>0.4197056141021444</v>
      </c>
      <c r="N174" s="7" t="n">
        <v>0.4972275783390414</v>
      </c>
      <c r="O174" s="7" t="n">
        <v>0.5387442829539338</v>
      </c>
      <c r="P174" s="7" t="n">
        <v>0.4707063383429713</v>
      </c>
      <c r="Q174" s="7" t="n">
        <v>0.555031363088779</v>
      </c>
      <c r="R174" s="7" t="n">
        <v>0.3292571524104831</v>
      </c>
      <c r="S174" s="7" t="n">
        <v>0.4864451249766001</v>
      </c>
      <c r="T174" s="7" t="n">
        <v>0.4224173820930264</v>
      </c>
      <c r="U174" s="7" t="n">
        <v>0.3939136227946402</v>
      </c>
      <c r="V174" s="7" t="n">
        <v>0.3414518304792367</v>
      </c>
      <c r="W174" s="7" t="n">
        <v>0.5248900480085693</v>
      </c>
      <c r="X174" s="7" t="n">
        <v>0.5261376514791914</v>
      </c>
      <c r="Y174" s="7" t="n">
        <v>0.2684430920223078</v>
      </c>
      <c r="Z174" s="7" t="n">
        <v>0.142375390639405</v>
      </c>
      <c r="AA174" s="7" t="n">
        <v>0.3421848809893636</v>
      </c>
      <c r="AB174" s="7" t="n">
        <v>0.2506032656275543</v>
      </c>
      <c r="AC174" s="7" t="n">
        <v>-0.1141647597031941</v>
      </c>
      <c r="AD174" s="7" t="n">
        <v>0.605268863275494</v>
      </c>
      <c r="AE174" s="7" t="n">
        <v>0.5511372601799739</v>
      </c>
      <c r="AF174" s="7" t="n">
        <v>0.500068120608108</v>
      </c>
      <c r="AG174" s="7" t="n">
        <v>0.5280429134891517</v>
      </c>
      <c r="AH174" s="7" t="n">
        <v>0.368495647172746</v>
      </c>
      <c r="AI174" s="7" t="n">
        <v>0.05513303669357004</v>
      </c>
      <c r="AJ174" s="7" t="n">
        <v>-0.2797725962408694</v>
      </c>
      <c r="AK174" s="7" t="n">
        <v>0.3108798331603751</v>
      </c>
      <c r="AL174" s="7" t="n">
        <v>0.5560711578373227</v>
      </c>
      <c r="AM174" s="7" t="n">
        <v>0.6067839371403171</v>
      </c>
      <c r="AN174" s="7" t="n">
        <v>0.3000180999491397</v>
      </c>
      <c r="AO174" s="7" t="n">
        <v>0.1664140629521577</v>
      </c>
      <c r="AP174" s="7" t="n">
        <v>0.2629958354777385</v>
      </c>
      <c r="AQ174" s="7" t="n">
        <v>-0.2713418091018436</v>
      </c>
      <c r="AR174" s="7" t="n">
        <v>0.5600835348471056</v>
      </c>
      <c r="AS174" s="7" t="n">
        <v>0.4246696825538519</v>
      </c>
      <c r="AT174" s="7" t="n">
        <v>0.5184929203118162</v>
      </c>
      <c r="AU174" s="7" t="n">
        <v>0.4504144015107717</v>
      </c>
      <c r="AV174" s="7" t="n">
        <v>0.7175158275816742</v>
      </c>
      <c r="AW174" s="7" t="n">
        <v>0.3369327595561902</v>
      </c>
      <c r="AX174" s="7" t="n">
        <v>0.1483498312018124</v>
      </c>
      <c r="AY174" s="7" t="n">
        <v>0.6061695448324497</v>
      </c>
      <c r="AZ174" s="7" t="n">
        <v>0.4322764994228226</v>
      </c>
      <c r="BA174" s="7" t="n">
        <v>0.3729600638493644</v>
      </c>
      <c r="BB174" s="7" t="n">
        <v>0.009107908026500111</v>
      </c>
      <c r="BC174" s="7" t="n">
        <v>0.427073842188782</v>
      </c>
      <c r="BD174" s="7" t="n">
        <v>0.2590597088842875</v>
      </c>
      <c r="BE174" s="7" t="n">
        <v>0.3650077839459937</v>
      </c>
      <c r="BF174" s="7" t="n">
        <v>0.09200186260738823</v>
      </c>
      <c r="BG174" s="7" t="n">
        <v>-0.2321540100884989</v>
      </c>
      <c r="BH174" s="7" t="n">
        <v>0.4904466888426984</v>
      </c>
      <c r="BI174" s="7" t="n">
        <v>0.3876303388898367</v>
      </c>
      <c r="BJ174" s="7" t="n">
        <v>0.3031060181101342</v>
      </c>
      <c r="BK174" s="7" t="n">
        <v>0.3407638599982989</v>
      </c>
      <c r="BL174" s="7" t="n">
        <v>0.300018022451887</v>
      </c>
      <c r="BM174" s="7" t="n">
        <v>0.3332523741938459</v>
      </c>
      <c r="BN174" s="7" t="n">
        <v>0.5188216065966206</v>
      </c>
      <c r="BO174" s="7" t="n">
        <v>0.9842413247386752</v>
      </c>
      <c r="BP174" s="7" t="n">
        <v>0.4845163075960148</v>
      </c>
      <c r="BQ174" s="7" t="n">
        <v>0.3735358650682246</v>
      </c>
      <c r="BR174" s="7" t="n">
        <v>0.3043207648341699</v>
      </c>
      <c r="BS174" s="7" t="n">
        <v>0.01997402927838334</v>
      </c>
      <c r="BT174" s="7" t="n">
        <v>0.3189702528970388</v>
      </c>
      <c r="BU174" s="7" t="n">
        <v>0.6743402624781919</v>
      </c>
      <c r="BV174" s="7" t="n">
        <v>0.2700935806096326</v>
      </c>
      <c r="BW174" s="7" t="n">
        <v>-0.1569135626172364</v>
      </c>
      <c r="BX174" s="7" t="n">
        <v>0.4408140596312685</v>
      </c>
      <c r="BY174" s="7" t="n">
        <v>0.2785860236049904</v>
      </c>
      <c r="BZ174" s="7" t="n">
        <v>0.3386105831683756</v>
      </c>
      <c r="CA174" s="7" t="n">
        <v>0.4451390870520084</v>
      </c>
      <c r="CB174" s="7" t="n">
        <v>0.8520648699827179</v>
      </c>
      <c r="CC174" s="7" t="n">
        <v>0.3229836450728332</v>
      </c>
      <c r="CD174" s="7" t="n">
        <v>0.3134914009522244</v>
      </c>
      <c r="CE174" s="7" t="n">
        <v>0.3847062808632898</v>
      </c>
      <c r="CF174" s="7" t="n">
        <v>0.293532351757828</v>
      </c>
      <c r="CG174" s="7" t="n">
        <v>0.793265610362341</v>
      </c>
      <c r="CH174" s="7" t="n">
        <v>0.2964908880904776</v>
      </c>
      <c r="CI174" s="7" t="n">
        <v>0.3624034154429525</v>
      </c>
      <c r="CJ174" s="7" t="n">
        <v>0.5592844084864409</v>
      </c>
      <c r="CK174" s="7" t="n">
        <v>0.1512193759788618</v>
      </c>
      <c r="CL174" s="7" t="n">
        <v>0.2665693097149942</v>
      </c>
      <c r="CM174" s="7" t="n">
        <v>0.5596905564912396</v>
      </c>
      <c r="CN174" s="7" t="n">
        <v>0.05580767537724725</v>
      </c>
      <c r="CO174" s="7" t="n">
        <v>0.5736696040904435</v>
      </c>
      <c r="CP174" s="7" t="n">
        <v>0.5303180040207941</v>
      </c>
      <c r="CQ174" s="7" t="n">
        <v>-0.1633022749980321</v>
      </c>
      <c r="CR174" s="7" t="n">
        <v>0.5638564961730193</v>
      </c>
      <c r="CS174" s="7" t="n">
        <v>0.8848534417814203</v>
      </c>
      <c r="CT174" s="7" t="n">
        <v>0.8125993798145492</v>
      </c>
      <c r="CU174" s="7" t="n">
        <v>0.89580570669427</v>
      </c>
      <c r="CV174" s="7" t="n">
        <v>0.8134170504137359</v>
      </c>
      <c r="CW174" s="7" t="n">
        <v>0.5752134375714276</v>
      </c>
      <c r="CX174" s="7" t="n">
        <v>0.1243629537833224</v>
      </c>
      <c r="CY174" s="7" t="n">
        <v>0.6994362506199442</v>
      </c>
      <c r="CZ174" s="7" t="n">
        <v>0.3074044434613337</v>
      </c>
      <c r="DA174" s="7" t="n">
        <v>0.2273074452829955</v>
      </c>
      <c r="DB174" s="7" t="n">
        <v>0.09426283471160157</v>
      </c>
      <c r="DC174" s="7" t="n">
        <v>0.323591914927268</v>
      </c>
      <c r="DD174" s="7" t="n">
        <v>0.4814098828199122</v>
      </c>
      <c r="DE174" s="7" t="n">
        <v>0.6630916906008456</v>
      </c>
      <c r="DF174" s="7" t="n">
        <v>0.2519173184301926</v>
      </c>
      <c r="DG174" s="7" t="n">
        <v>0.334787689633185</v>
      </c>
      <c r="DH174" s="7" t="n">
        <v>0.3401181443215275</v>
      </c>
      <c r="DI174" s="7" t="n">
        <v>0.3035416807505765</v>
      </c>
      <c r="DJ174" s="7" t="n">
        <v>0.5084405794566845</v>
      </c>
      <c r="DK174" s="7" t="n">
        <v>0.3008836536564793</v>
      </c>
      <c r="DL174" s="7" t="n">
        <v>0.6373361354854077</v>
      </c>
      <c r="DM174" s="7" t="n">
        <v>0.4101756482654463</v>
      </c>
      <c r="DN174" s="7" t="n">
        <v>0.1840356338953619</v>
      </c>
      <c r="DO174" s="7" t="n">
        <v>0.7765306093154741</v>
      </c>
      <c r="DP174" s="7" t="n">
        <v>-0.1766691027260235</v>
      </c>
      <c r="DQ174" s="7" t="n">
        <v>0.4218312782035448</v>
      </c>
      <c r="DR174" s="7" t="n">
        <v>0.3399875262657514</v>
      </c>
      <c r="DS174" s="7" t="n">
        <v>0.4765378912091463</v>
      </c>
      <c r="DT174" s="7" t="n">
        <v>0.483893729118983</v>
      </c>
      <c r="DU174" s="7" t="n">
        <v>0.3476251751551909</v>
      </c>
      <c r="DV174" s="7" t="n">
        <v>0.2706023869795247</v>
      </c>
      <c r="DW174" s="7" t="n">
        <v>0.5548865890436663</v>
      </c>
      <c r="DX174" s="7" t="n">
        <v>0.4711616692357971</v>
      </c>
      <c r="DY174" s="7" t="n">
        <v>0.2793961838988552</v>
      </c>
      <c r="DZ174" s="7" t="n">
        <v>0.4945077018364243</v>
      </c>
      <c r="EA174" s="7" t="n">
        <v>0.9577611914344547</v>
      </c>
      <c r="EB174" s="7" t="n">
        <v>0.2931748913093335</v>
      </c>
      <c r="EC174" s="7" t="n">
        <v>0.5461562025064907</v>
      </c>
      <c r="ED174" s="7" t="n">
        <v>0.2412963801427197</v>
      </c>
      <c r="EE174" s="7" t="n">
        <v>0.1836921704502588</v>
      </c>
      <c r="EF174" s="7" t="n">
        <v>0.3251815719365505</v>
      </c>
      <c r="EG174" s="7" t="n">
        <v>0.3982591296876855</v>
      </c>
      <c r="EH174" s="7" t="n">
        <v>0.2947679841186218</v>
      </c>
      <c r="EI174" s="7" t="n">
        <v>0.225894703285481</v>
      </c>
      <c r="EJ174" s="7" t="n">
        <v>0.3136692998843</v>
      </c>
      <c r="EK174" s="7" t="n">
        <v>0.2485902552151977</v>
      </c>
      <c r="EL174" s="7" t="n">
        <v>0.07746002951517501</v>
      </c>
      <c r="EM174" s="7" t="n">
        <v>0.1276234122265051</v>
      </c>
      <c r="EN174" s="7" t="n">
        <v>0.5870401540867112</v>
      </c>
      <c r="EO174" s="7" t="n">
        <v>0.5115899325726624</v>
      </c>
      <c r="EP174" s="7" t="n">
        <v>0.3061483904295056</v>
      </c>
      <c r="EQ174" s="7" t="n">
        <v>0.8518966223661051</v>
      </c>
      <c r="ER174" s="7" t="n">
        <v>0.4368028151657216</v>
      </c>
      <c r="ES174" s="7" t="n">
        <v>0.7033457960805416</v>
      </c>
      <c r="ET174" s="7" t="n">
        <v>0.6026435747102086</v>
      </c>
      <c r="EU174" s="7" t="n">
        <v>0.3056071683543896</v>
      </c>
      <c r="EV174" s="7" t="n">
        <v>0.4684483040586941</v>
      </c>
      <c r="EW174" s="7" t="n">
        <v>0.1532793042020439</v>
      </c>
      <c r="EX174" s="7" t="n">
        <v>0.3358923677475923</v>
      </c>
      <c r="EY174" s="7" t="n">
        <v>0.1928290022052829</v>
      </c>
      <c r="EZ174" s="7" t="n">
        <v>0.531701886701772</v>
      </c>
      <c r="FA174" s="7" t="n">
        <v>0.1554187630443511</v>
      </c>
      <c r="FB174" s="7" t="n">
        <v>0.3155235095276584</v>
      </c>
      <c r="FC174" s="7" t="n">
        <v>0.2842005637907212</v>
      </c>
      <c r="FD174" s="7" t="n">
        <v>0.2840757314487932</v>
      </c>
      <c r="FE174" s="7" t="n">
        <v>-0.2202491495389421</v>
      </c>
      <c r="FF174" s="7" t="n">
        <v>8.212774556901569e-05</v>
      </c>
      <c r="FG174" s="7" t="n">
        <v>0.2677885850837353</v>
      </c>
      <c r="FH174" s="7" t="n">
        <v>0.313954720383181</v>
      </c>
      <c r="FI174" s="7" t="n">
        <v>0.2381607943106201</v>
      </c>
      <c r="FJ174" s="7" t="n">
        <v>0.01668977686481438</v>
      </c>
      <c r="FK174" s="7" t="n">
        <v>0.2927372598322666</v>
      </c>
      <c r="FL174" s="7" t="n">
        <v>0.8624046907191474</v>
      </c>
      <c r="FM174" s="7" t="n">
        <v>0.3136499076220988</v>
      </c>
      <c r="FN174" s="7" t="n">
        <v>-0.1684276589996183</v>
      </c>
      <c r="FO174" s="7" t="n">
        <v>0.07560879909759498</v>
      </c>
      <c r="FP174" s="7" t="n">
        <v>0.8461709680621966</v>
      </c>
      <c r="FQ174" s="7" t="n">
        <v>0.6178962924114948</v>
      </c>
      <c r="FR174" s="7" t="n">
        <v>0.01297377555526203</v>
      </c>
      <c r="FS174" s="7" t="n">
        <v>1</v>
      </c>
      <c r="FT174" s="7" t="n">
        <v>0.5624843373561813</v>
      </c>
      <c r="FU174" s="7" t="n">
        <v>0.1940591267449724</v>
      </c>
      <c r="FV174" s="7" t="n">
        <v>0.4728262093039864</v>
      </c>
      <c r="FW174" s="7" t="n">
        <v>0.06162066677797906</v>
      </c>
    </row>
    <row r="175">
      <c r="A175" s="6" t="inlineStr">
        <is>
          <t>H30590.CSI</t>
        </is>
      </c>
      <c r="B175" s="6" t="inlineStr">
        <is>
          <t>中证机器人指数</t>
        </is>
      </c>
      <c r="C175" s="7" t="n">
        <v>0.5780088100751201</v>
      </c>
      <c r="D175" s="7" t="n">
        <v>0.495279879001211</v>
      </c>
      <c r="E175" s="7" t="n">
        <v>-0.2348166794982353</v>
      </c>
      <c r="F175" s="7" t="n">
        <v>0.3469425786688242</v>
      </c>
      <c r="G175" s="7" t="n">
        <v>-0.1393102661433498</v>
      </c>
      <c r="H175" s="7" t="n">
        <v>0.0318867438471688</v>
      </c>
      <c r="I175" s="7" t="n">
        <v>0.1792346859016984</v>
      </c>
      <c r="J175" s="7" t="n">
        <v>0.1134719056703324</v>
      </c>
      <c r="K175" s="7" t="n">
        <v>0.4557298051525384</v>
      </c>
      <c r="L175" s="7" t="n">
        <v>-0.2275638669029964</v>
      </c>
      <c r="M175" s="7" t="n">
        <v>0.5348848567879879</v>
      </c>
      <c r="N175" s="7" t="n">
        <v>0.6495529404280279</v>
      </c>
      <c r="O175" s="7" t="n">
        <v>0.8375029845949278</v>
      </c>
      <c r="P175" s="7" t="n">
        <v>0.7805469016839345</v>
      </c>
      <c r="Q175" s="7" t="n">
        <v>0.5413023085160498</v>
      </c>
      <c r="R175" s="7" t="n">
        <v>0.7163656427907211</v>
      </c>
      <c r="S175" s="7" t="n">
        <v>0.7920885024768672</v>
      </c>
      <c r="T175" s="7" t="n">
        <v>0.7530006561922986</v>
      </c>
      <c r="U175" s="7" t="n">
        <v>0.7089994089452164</v>
      </c>
      <c r="V175" s="7" t="n">
        <v>0.6000012871187074</v>
      </c>
      <c r="W175" s="7" t="n">
        <v>0.8202627240397636</v>
      </c>
      <c r="X175" s="7" t="n">
        <v>0.8052621599184903</v>
      </c>
      <c r="Y175" s="7" t="n">
        <v>0.2794141507836421</v>
      </c>
      <c r="Z175" s="7" t="n">
        <v>0.3827397126421114</v>
      </c>
      <c r="AA175" s="7" t="n">
        <v>0.02356597722642547</v>
      </c>
      <c r="AB175" s="7" t="n">
        <v>0.2696494203603289</v>
      </c>
      <c r="AC175" s="7" t="n">
        <v>-0.2256670165529974</v>
      </c>
      <c r="AD175" s="7" t="n">
        <v>0.7911596907567361</v>
      </c>
      <c r="AE175" s="7" t="n">
        <v>0.7471798494830645</v>
      </c>
      <c r="AF175" s="7" t="n">
        <v>0.659062840785987</v>
      </c>
      <c r="AG175" s="7" t="n">
        <v>0.3918873587535689</v>
      </c>
      <c r="AH175" s="7" t="n">
        <v>0.5566145800013154</v>
      </c>
      <c r="AI175" s="7" t="n">
        <v>-0.06592375009283943</v>
      </c>
      <c r="AJ175" s="7" t="n">
        <v>-0.3440016898540885</v>
      </c>
      <c r="AK175" s="7" t="n">
        <v>0.02552917929662547</v>
      </c>
      <c r="AL175" s="7" t="n">
        <v>0.4485998413602333</v>
      </c>
      <c r="AM175" s="7" t="n">
        <v>0.5779697189447764</v>
      </c>
      <c r="AN175" s="7" t="n">
        <v>0.1873806967998612</v>
      </c>
      <c r="AO175" s="7" t="n">
        <v>0.2095658327636439</v>
      </c>
      <c r="AP175" s="7" t="n">
        <v>0.5120100799736109</v>
      </c>
      <c r="AQ175" s="7" t="n">
        <v>-0.3409285258046473</v>
      </c>
      <c r="AR175" s="7" t="n">
        <v>0.4611352669023214</v>
      </c>
      <c r="AS175" s="7" t="n">
        <v>0.7796032376186859</v>
      </c>
      <c r="AT175" s="7" t="n">
        <v>0.751223415470104</v>
      </c>
      <c r="AU175" s="7" t="n">
        <v>0.6874498949328821</v>
      </c>
      <c r="AV175" s="7" t="n">
        <v>0.8121727561805657</v>
      </c>
      <c r="AW175" s="7" t="n">
        <v>0.5920101730814088</v>
      </c>
      <c r="AX175" s="7" t="n">
        <v>0.4484888233779419</v>
      </c>
      <c r="AY175" s="7" t="n">
        <v>0.8050193227919267</v>
      </c>
      <c r="AZ175" s="7" t="n">
        <v>0.3576779364796983</v>
      </c>
      <c r="BA175" s="7" t="n">
        <v>0.6348981441020698</v>
      </c>
      <c r="BB175" s="7" t="n">
        <v>0.06455071932931367</v>
      </c>
      <c r="BC175" s="7" t="n">
        <v>0.5875567771692488</v>
      </c>
      <c r="BD175" s="7" t="n">
        <v>0.274028348459465</v>
      </c>
      <c r="BE175" s="7" t="n">
        <v>0.2617965924806455</v>
      </c>
      <c r="BF175" s="7" t="n">
        <v>0.2297881313457962</v>
      </c>
      <c r="BG175" s="7" t="n">
        <v>-0.2797993944492757</v>
      </c>
      <c r="BH175" s="7" t="n">
        <v>0.4441336663175339</v>
      </c>
      <c r="BI175" s="7" t="n">
        <v>0.6313683578509746</v>
      </c>
      <c r="BJ175" s="7" t="n">
        <v>0.5736809151525719</v>
      </c>
      <c r="BK175" s="7" t="n">
        <v>0.5639703747318224</v>
      </c>
      <c r="BL175" s="7" t="n">
        <v>0.1873808380954733</v>
      </c>
      <c r="BM175" s="7" t="n">
        <v>0.1971553469729686</v>
      </c>
      <c r="BN175" s="7" t="n">
        <v>0.6361826803405319</v>
      </c>
      <c r="BO175" s="7" t="n">
        <v>0.5668616558993462</v>
      </c>
      <c r="BP175" s="7" t="n">
        <v>0.6213714279017392</v>
      </c>
      <c r="BQ175" s="7" t="n">
        <v>0.2785649476135462</v>
      </c>
      <c r="BR175" s="7" t="n">
        <v>0.6357224473107318</v>
      </c>
      <c r="BS175" s="7" t="n">
        <v>-0.3660339891115553</v>
      </c>
      <c r="BT175" s="7" t="n">
        <v>-0.01477151668481714</v>
      </c>
      <c r="BU175" s="7" t="n">
        <v>0.5115815481050189</v>
      </c>
      <c r="BV175" s="7" t="n">
        <v>0.3964654818768533</v>
      </c>
      <c r="BW175" s="7" t="n">
        <v>-0.2029320313114815</v>
      </c>
      <c r="BX175" s="7" t="n">
        <v>0.5679901970678678</v>
      </c>
      <c r="BY175" s="7" t="n">
        <v>0.3694138021442145</v>
      </c>
      <c r="BZ175" s="7" t="n">
        <v>0.4012939070171676</v>
      </c>
      <c r="CA175" s="7" t="n">
        <v>0.54115020419362</v>
      </c>
      <c r="CB175" s="7" t="n">
        <v>0.6519450198902869</v>
      </c>
      <c r="CC175" s="7" t="n">
        <v>0.4097586807342367</v>
      </c>
      <c r="CD175" s="7" t="n">
        <v>0.4173774872777466</v>
      </c>
      <c r="CE175" s="7" t="n">
        <v>0.1617583232999065</v>
      </c>
      <c r="CF175" s="7" t="n">
        <v>0.2058184167567881</v>
      </c>
      <c r="CG175" s="7" t="n">
        <v>0.7403380392911064</v>
      </c>
      <c r="CH175" s="7" t="n">
        <v>0.7279613819043804</v>
      </c>
      <c r="CI175" s="7" t="n">
        <v>0.04537637446661621</v>
      </c>
      <c r="CJ175" s="7" t="n">
        <v>0.8442142238704955</v>
      </c>
      <c r="CK175" s="7" t="n">
        <v>0.1360202545634835</v>
      </c>
      <c r="CL175" s="7" t="n">
        <v>0.2818143011652693</v>
      </c>
      <c r="CM175" s="7" t="n">
        <v>0.7092238320241292</v>
      </c>
      <c r="CN175" s="7" t="n">
        <v>0.02751945617332106</v>
      </c>
      <c r="CO175" s="7" t="n">
        <v>0.8222247899607936</v>
      </c>
      <c r="CP175" s="7" t="n">
        <v>0.4593358575944455</v>
      </c>
      <c r="CQ175" s="7" t="n">
        <v>-0.4160350197478671</v>
      </c>
      <c r="CR175" s="7" t="n">
        <v>0.4944609501125319</v>
      </c>
      <c r="CS175" s="7" t="n">
        <v>0.4863429429696459</v>
      </c>
      <c r="CT175" s="7" t="n">
        <v>0.6648728989801994</v>
      </c>
      <c r="CU175" s="7" t="n">
        <v>0.577724642935867</v>
      </c>
      <c r="CV175" s="7" t="n">
        <v>0.6758594168671527</v>
      </c>
      <c r="CW175" s="7" t="n">
        <v>0.751036403650125</v>
      </c>
      <c r="CX175" s="7" t="n">
        <v>-0.1122242192210211</v>
      </c>
      <c r="CY175" s="7" t="n">
        <v>0.6142950478705284</v>
      </c>
      <c r="CZ175" s="7" t="n">
        <v>0.6380070448539045</v>
      </c>
      <c r="DA175" s="7" t="n">
        <v>0.2174199943937793</v>
      </c>
      <c r="DB175" s="7" t="n">
        <v>-0.2541934602896265</v>
      </c>
      <c r="DC175" s="7" t="n">
        <v>0.3915533285124834</v>
      </c>
      <c r="DD175" s="7" t="n">
        <v>0.547563090608981</v>
      </c>
      <c r="DE175" s="7" t="n">
        <v>0.688435491159476</v>
      </c>
      <c r="DF175" s="7" t="n">
        <v>0.5534540372427346</v>
      </c>
      <c r="DG175" s="7" t="n">
        <v>0.6285426464553829</v>
      </c>
      <c r="DH175" s="7" t="n">
        <v>0.08529956801120088</v>
      </c>
      <c r="DI175" s="7" t="n">
        <v>0.5318987381194056</v>
      </c>
      <c r="DJ175" s="7" t="n">
        <v>0.4717285994512873</v>
      </c>
      <c r="DK175" s="7" t="n">
        <v>0.5300233202967317</v>
      </c>
      <c r="DL175" s="7" t="n">
        <v>0.7944226437578069</v>
      </c>
      <c r="DM175" s="7" t="n">
        <v>0.9300343260210063</v>
      </c>
      <c r="DN175" s="7" t="n">
        <v>0.127255305332139</v>
      </c>
      <c r="DO175" s="7" t="n">
        <v>0.744107064645214</v>
      </c>
      <c r="DP175" s="7" t="n">
        <v>-0.23920686628638</v>
      </c>
      <c r="DQ175" s="7" t="n">
        <v>0.5913344997562829</v>
      </c>
      <c r="DR175" s="7" t="n">
        <v>0.6802734928265615</v>
      </c>
      <c r="DS175" s="7" t="n">
        <v>0.5017447335268226</v>
      </c>
      <c r="DT175" s="7" t="n">
        <v>0.4227435941169131</v>
      </c>
      <c r="DU175" s="7" t="n">
        <v>0.2436259161879719</v>
      </c>
      <c r="DV175" s="7" t="n">
        <v>0.6865474188999814</v>
      </c>
      <c r="DW175" s="7" t="n">
        <v>0.7108879311299804</v>
      </c>
      <c r="DX175" s="7" t="n">
        <v>0.3933864504666942</v>
      </c>
      <c r="DY175" s="7" t="n">
        <v>0.7250904985759691</v>
      </c>
      <c r="DZ175" s="7" t="n">
        <v>0.5921455004018163</v>
      </c>
      <c r="EA175" s="7" t="n">
        <v>0.559777055465136</v>
      </c>
      <c r="EB175" s="7" t="n">
        <v>0.6271872811914579</v>
      </c>
      <c r="EC175" s="7" t="n">
        <v>0.6048274869375033</v>
      </c>
      <c r="ED175" s="7" t="n">
        <v>0.6284119955227577</v>
      </c>
      <c r="EE175" s="7" t="n">
        <v>0.513123890383904</v>
      </c>
      <c r="EF175" s="7" t="n">
        <v>0.6178129451670332</v>
      </c>
      <c r="EG175" s="7" t="n">
        <v>0.3987067111094758</v>
      </c>
      <c r="EH175" s="7" t="n">
        <v>0.5304043171833045</v>
      </c>
      <c r="EI175" s="7" t="n">
        <v>0.5848291103742913</v>
      </c>
      <c r="EJ175" s="7" t="n">
        <v>0.7879108235826694</v>
      </c>
      <c r="EK175" s="7" t="n">
        <v>0.2590858342742903</v>
      </c>
      <c r="EL175" s="7" t="n">
        <v>0.1483729555245921</v>
      </c>
      <c r="EM175" s="7" t="n">
        <v>0.4024197581329399</v>
      </c>
      <c r="EN175" s="7" t="n">
        <v>0.7941404554734081</v>
      </c>
      <c r="EO175" s="7" t="n">
        <v>0.7669170544112043</v>
      </c>
      <c r="EP175" s="7" t="n">
        <v>0.7104484596757635</v>
      </c>
      <c r="EQ175" s="7" t="n">
        <v>0.6652975397035996</v>
      </c>
      <c r="ER175" s="7" t="n">
        <v>0.7522390387913686</v>
      </c>
      <c r="ES175" s="7" t="n">
        <v>0.785229037541881</v>
      </c>
      <c r="ET175" s="7" t="n">
        <v>0.598964411196808</v>
      </c>
      <c r="EU175" s="7" t="n">
        <v>0.7103265128410805</v>
      </c>
      <c r="EV175" s="7" t="n">
        <v>0.9583849289943071</v>
      </c>
      <c r="EW175" s="7" t="n">
        <v>0.539560045868962</v>
      </c>
      <c r="EX175" s="7" t="n">
        <v>0.758669796161584</v>
      </c>
      <c r="EY175" s="7" t="n">
        <v>0.5327056291840262</v>
      </c>
      <c r="EZ175" s="7" t="n">
        <v>0.6183448474502069</v>
      </c>
      <c r="FA175" s="7" t="n">
        <v>0.2362925022694059</v>
      </c>
      <c r="FB175" s="7" t="n">
        <v>0.7221640775156271</v>
      </c>
      <c r="FC175" s="7" t="n">
        <v>0.3155804929700158</v>
      </c>
      <c r="FD175" s="7" t="n">
        <v>0.326584879190508</v>
      </c>
      <c r="FE175" s="7" t="n">
        <v>-0.2798278469815838</v>
      </c>
      <c r="FF175" s="7" t="n">
        <v>0.1688284316553282</v>
      </c>
      <c r="FG175" s="7" t="n">
        <v>0.2828734517417101</v>
      </c>
      <c r="FH175" s="7" t="n">
        <v>0.7213704812961681</v>
      </c>
      <c r="FI175" s="7" t="n">
        <v>0.6993990355279841</v>
      </c>
      <c r="FJ175" s="7" t="n">
        <v>-0.368525580419793</v>
      </c>
      <c r="FK175" s="7" t="n">
        <v>0.1443942950772379</v>
      </c>
      <c r="FL175" s="7" t="n">
        <v>0.6679054528223557</v>
      </c>
      <c r="FM175" s="7" t="n">
        <v>0.7157663643402302</v>
      </c>
      <c r="FN175" s="7" t="n">
        <v>-0.1983323277648053</v>
      </c>
      <c r="FO175" s="7" t="n">
        <v>0.1370236925333668</v>
      </c>
      <c r="FP175" s="7" t="n">
        <v>0.6512064367214323</v>
      </c>
      <c r="FQ175" s="7" t="n">
        <v>0.5281812907601168</v>
      </c>
      <c r="FR175" s="7" t="n">
        <v>-0.2958956849954361</v>
      </c>
      <c r="FS175" s="7" t="n">
        <v>0.5624843373561813</v>
      </c>
      <c r="FT175" s="7" t="n">
        <v>1</v>
      </c>
      <c r="FU175" s="7" t="n">
        <v>0.4889589974169579</v>
      </c>
      <c r="FV175" s="7" t="n">
        <v>0.4066060404985013</v>
      </c>
      <c r="FW175" s="7" t="n">
        <v>-0.2425699822605553</v>
      </c>
    </row>
    <row r="176">
      <c r="A176" s="6" t="inlineStr">
        <is>
          <t>HSCAUPG.HK</t>
        </is>
      </c>
      <c r="B176" s="6" t="inlineStr">
        <is>
          <t>恒生A股电网设备指数</t>
        </is>
      </c>
      <c r="C176" s="7" t="n">
        <v>0.4902630902904159</v>
      </c>
      <c r="D176" s="7" t="n">
        <v>0.4723000702368251</v>
      </c>
      <c r="E176" s="7" t="n">
        <v>0.009710987487216181</v>
      </c>
      <c r="F176" s="7" t="n">
        <v>0.273130147557913</v>
      </c>
      <c r="G176" s="7" t="n">
        <v>-0.1207010766667828</v>
      </c>
      <c r="H176" s="7" t="n">
        <v>-0.09135370797537272</v>
      </c>
      <c r="I176" s="7" t="n">
        <v>0.3584453497879033</v>
      </c>
      <c r="J176" s="7" t="n">
        <v>0.2976781160187725</v>
      </c>
      <c r="K176" s="7" t="n">
        <v>0.1849991078928238</v>
      </c>
      <c r="L176" s="7" t="n">
        <v>-0.006372743191529461</v>
      </c>
      <c r="M176" s="7" t="n">
        <v>0.489993078615035</v>
      </c>
      <c r="N176" s="7" t="n">
        <v>0.5756191247609078</v>
      </c>
      <c r="O176" s="7" t="n">
        <v>0.4861402123770156</v>
      </c>
      <c r="P176" s="7" t="n">
        <v>0.4029728826877708</v>
      </c>
      <c r="Q176" s="7" t="n">
        <v>0.2799487208463549</v>
      </c>
      <c r="R176" s="7" t="n">
        <v>0.3959409705693831</v>
      </c>
      <c r="S176" s="7" t="n">
        <v>0.444225258706468</v>
      </c>
      <c r="T176" s="7" t="n">
        <v>0.5294843260482964</v>
      </c>
      <c r="U176" s="7" t="n">
        <v>0.4512112752515628</v>
      </c>
      <c r="V176" s="7" t="n">
        <v>0.4695183886549963</v>
      </c>
      <c r="W176" s="7" t="n">
        <v>0.4350581123728328</v>
      </c>
      <c r="X176" s="7" t="n">
        <v>0.5234810998586612</v>
      </c>
      <c r="Y176" s="7" t="n">
        <v>0.3801582786224612</v>
      </c>
      <c r="Z176" s="7" t="n">
        <v>0.4788356359298871</v>
      </c>
      <c r="AA176" s="7" t="n">
        <v>-0.1160653386263836</v>
      </c>
      <c r="AB176" s="7" t="n">
        <v>0.3826456626804053</v>
      </c>
      <c r="AC176" s="7" t="n">
        <v>0.05025109695296882</v>
      </c>
      <c r="AD176" s="7" t="n">
        <v>0.5690763194596955</v>
      </c>
      <c r="AE176" s="7" t="n">
        <v>0.5797068455519425</v>
      </c>
      <c r="AF176" s="7" t="n">
        <v>0.5587400794675154</v>
      </c>
      <c r="AG176" s="7" t="n">
        <v>0.1675617477820923</v>
      </c>
      <c r="AH176" s="7" t="n">
        <v>0.4951756154915996</v>
      </c>
      <c r="AI176" s="7" t="n">
        <v>0.1038099451107655</v>
      </c>
      <c r="AJ176" s="7" t="n">
        <v>0.00914141295322053</v>
      </c>
      <c r="AK176" s="7" t="n">
        <v>-0.1112537309056065</v>
      </c>
      <c r="AL176" s="7" t="n">
        <v>0.2315078144071933</v>
      </c>
      <c r="AM176" s="7" t="n">
        <v>0.4509146307433703</v>
      </c>
      <c r="AN176" s="7" t="n">
        <v>0.08244202328616765</v>
      </c>
      <c r="AO176" s="7" t="n">
        <v>0.3149642108137912</v>
      </c>
      <c r="AP176" s="7" t="n">
        <v>0.6017544174853041</v>
      </c>
      <c r="AQ176" s="7" t="n">
        <v>0.001008519500517734</v>
      </c>
      <c r="AR176" s="7" t="n">
        <v>0.2488980724343125</v>
      </c>
      <c r="AS176" s="7" t="n">
        <v>0.460602929132385</v>
      </c>
      <c r="AT176" s="7" t="n">
        <v>0.5992548228351275</v>
      </c>
      <c r="AU176" s="7" t="n">
        <v>0.4991010808151326</v>
      </c>
      <c r="AV176" s="7" t="n">
        <v>0.50096423751273</v>
      </c>
      <c r="AW176" s="7" t="n">
        <v>0.4629218100034328</v>
      </c>
      <c r="AX176" s="7" t="n">
        <v>0.4351746662296239</v>
      </c>
      <c r="AY176" s="7" t="n">
        <v>0.5756901955275914</v>
      </c>
      <c r="AZ176" s="7" t="n">
        <v>0.3996276892340433</v>
      </c>
      <c r="BA176" s="7" t="n">
        <v>0.5560223842492383</v>
      </c>
      <c r="BB176" s="7" t="n">
        <v>0.2545112839945508</v>
      </c>
      <c r="BC176" s="7" t="n">
        <v>0.5039371858042863</v>
      </c>
      <c r="BD176" s="7" t="n">
        <v>0.3838175526653772</v>
      </c>
      <c r="BE176" s="7" t="n">
        <v>0.1170144470419611</v>
      </c>
      <c r="BF176" s="7" t="n">
        <v>0.6535046688364445</v>
      </c>
      <c r="BG176" s="7" t="n">
        <v>0.02858323271451432</v>
      </c>
      <c r="BH176" s="7" t="n">
        <v>0.2947836424918973</v>
      </c>
      <c r="BI176" s="7" t="n">
        <v>0.4835450464137124</v>
      </c>
      <c r="BJ176" s="7" t="n">
        <v>0.6108184473256013</v>
      </c>
      <c r="BK176" s="7" t="n">
        <v>0.4627150100646754</v>
      </c>
      <c r="BL176" s="7" t="n">
        <v>0.08244234505730647</v>
      </c>
      <c r="BM176" s="7" t="n">
        <v>0.09759587897128499</v>
      </c>
      <c r="BN176" s="7" t="n">
        <v>0.3955983461934131</v>
      </c>
      <c r="BO176" s="7" t="n">
        <v>0.1938100094885797</v>
      </c>
      <c r="BP176" s="7" t="n">
        <v>0.3914851888878157</v>
      </c>
      <c r="BQ176" s="7" t="n">
        <v>0.124330860429863</v>
      </c>
      <c r="BR176" s="7" t="n">
        <v>0.4969812794682814</v>
      </c>
      <c r="BS176" s="7" t="n">
        <v>-0.3239270090002426</v>
      </c>
      <c r="BT176" s="7" t="n">
        <v>-0.1539233981189239</v>
      </c>
      <c r="BU176" s="7" t="n">
        <v>0.2274902568323182</v>
      </c>
      <c r="BV176" s="7" t="n">
        <v>0.4748324701439824</v>
      </c>
      <c r="BW176" s="7" t="n">
        <v>0.07656134396593701</v>
      </c>
      <c r="BX176" s="7" t="n">
        <v>0.5151232002885212</v>
      </c>
      <c r="BY176" s="7" t="n">
        <v>0.3508777204583782</v>
      </c>
      <c r="BZ176" s="7" t="n">
        <v>0.3523154047931619</v>
      </c>
      <c r="CA176" s="7" t="n">
        <v>0.5097639692386783</v>
      </c>
      <c r="CB176" s="7" t="n">
        <v>0.1874973167265093</v>
      </c>
      <c r="CC176" s="7" t="n">
        <v>0.4080010413383327</v>
      </c>
      <c r="CD176" s="7" t="n">
        <v>0.4661948286308719</v>
      </c>
      <c r="CE176" s="7" t="n">
        <v>0.07200745979476071</v>
      </c>
      <c r="CF176" s="7" t="n">
        <v>0.07930723180728638</v>
      </c>
      <c r="CG176" s="7" t="n">
        <v>0.2927322370193964</v>
      </c>
      <c r="CH176" s="7" t="n">
        <v>0.4709516904007899</v>
      </c>
      <c r="CI176" s="7" t="n">
        <v>-0.089045886906123</v>
      </c>
      <c r="CJ176" s="7" t="n">
        <v>0.5055989992221974</v>
      </c>
      <c r="CK176" s="7" t="n">
        <v>0.1732729039183647</v>
      </c>
      <c r="CL176" s="7" t="n">
        <v>0.3812479871423005</v>
      </c>
      <c r="CM176" s="7" t="n">
        <v>0.3964938110521431</v>
      </c>
      <c r="CN176" s="7" t="n">
        <v>0.185436998801611</v>
      </c>
      <c r="CO176" s="7" t="n">
        <v>0.4517271163527983</v>
      </c>
      <c r="CP176" s="7" t="n">
        <v>0.2539819931605004</v>
      </c>
      <c r="CQ176" s="7" t="n">
        <v>-0.1190702075129805</v>
      </c>
      <c r="CR176" s="7" t="n">
        <v>0.282910950026743</v>
      </c>
      <c r="CS176" s="7" t="n">
        <v>0.04537170374616795</v>
      </c>
      <c r="CT176" s="7" t="n">
        <v>0.2741751265608554</v>
      </c>
      <c r="CU176" s="7" t="n">
        <v>0.1923606914382399</v>
      </c>
      <c r="CV176" s="7" t="n">
        <v>0.2705883540284136</v>
      </c>
      <c r="CW176" s="7" t="n">
        <v>0.5828502887785401</v>
      </c>
      <c r="CX176" s="7" t="n">
        <v>0.04507760458734307</v>
      </c>
      <c r="CY176" s="7" t="n">
        <v>0.168101634138121</v>
      </c>
      <c r="CZ176" s="7" t="n">
        <v>0.4912449405524936</v>
      </c>
      <c r="DA176" s="7" t="n">
        <v>0.1859396327011453</v>
      </c>
      <c r="DB176" s="7" t="n">
        <v>-0.3055446384073447</v>
      </c>
      <c r="DC176" s="7" t="n">
        <v>0.4373657487018916</v>
      </c>
      <c r="DD176" s="7" t="n">
        <v>0.3249221085888484</v>
      </c>
      <c r="DE176" s="7" t="n">
        <v>0.3210136591750397</v>
      </c>
      <c r="DF176" s="7" t="n">
        <v>0.4691437120097285</v>
      </c>
      <c r="DG176" s="7" t="n">
        <v>0.4602538351921012</v>
      </c>
      <c r="DH176" s="7" t="n">
        <v>-0.08490708650432875</v>
      </c>
      <c r="DI176" s="7" t="n">
        <v>0.6277700313046485</v>
      </c>
      <c r="DJ176" s="7" t="n">
        <v>0.2899532767652943</v>
      </c>
      <c r="DK176" s="7" t="n">
        <v>0.4687298003944475</v>
      </c>
      <c r="DL176" s="7" t="n">
        <v>0.5068434606126774</v>
      </c>
      <c r="DM176" s="7" t="n">
        <v>0.4935764298065766</v>
      </c>
      <c r="DN176" s="7" t="n">
        <v>0.3014732956719788</v>
      </c>
      <c r="DO176" s="7" t="n">
        <v>0.2917817424746922</v>
      </c>
      <c r="DP176" s="7" t="n">
        <v>0.09412179206239364</v>
      </c>
      <c r="DQ176" s="7" t="n">
        <v>0.471146208486611</v>
      </c>
      <c r="DR176" s="7" t="n">
        <v>0.4995337642843081</v>
      </c>
      <c r="DS176" s="7" t="n">
        <v>0.3448229336072611</v>
      </c>
      <c r="DT176" s="7" t="n">
        <v>0.1492839067872281</v>
      </c>
      <c r="DU176" s="7" t="n">
        <v>0.1095084562974809</v>
      </c>
      <c r="DV176" s="7" t="n">
        <v>0.4510861392732906</v>
      </c>
      <c r="DW176" s="7" t="n">
        <v>0.4172666981618333</v>
      </c>
      <c r="DX176" s="7" t="n">
        <v>0.2196804931392217</v>
      </c>
      <c r="DY176" s="7" t="n">
        <v>0.4846354361446645</v>
      </c>
      <c r="DZ176" s="7" t="n">
        <v>0.3221026578886759</v>
      </c>
      <c r="EA176" s="7" t="n">
        <v>0.1397258585626556</v>
      </c>
      <c r="EB176" s="7" t="n">
        <v>0.4681259873961556</v>
      </c>
      <c r="EC176" s="7" t="n">
        <v>0.5714305100167162</v>
      </c>
      <c r="ED176" s="7" t="n">
        <v>0.525299321041615</v>
      </c>
      <c r="EE176" s="7" t="n">
        <v>0.3833809605312716</v>
      </c>
      <c r="EF176" s="7" t="n">
        <v>0.6603363959951778</v>
      </c>
      <c r="EG176" s="7" t="n">
        <v>0.1847778490254242</v>
      </c>
      <c r="EH176" s="7" t="n">
        <v>0.7535327929963478</v>
      </c>
      <c r="EI176" s="7" t="n">
        <v>0.3937488704709126</v>
      </c>
      <c r="EJ176" s="7" t="n">
        <v>0.6626044968303539</v>
      </c>
      <c r="EK176" s="7" t="n">
        <v>0.3610901694275859</v>
      </c>
      <c r="EL176" s="7" t="n">
        <v>0.6223356674866958</v>
      </c>
      <c r="EM176" s="7" t="n">
        <v>0.9880349515727285</v>
      </c>
      <c r="EN176" s="7" t="n">
        <v>0.5655874739947926</v>
      </c>
      <c r="EO176" s="7" t="n">
        <v>0.4500038807322491</v>
      </c>
      <c r="EP176" s="7" t="n">
        <v>0.4293545622480787</v>
      </c>
      <c r="EQ176" s="7" t="n">
        <v>0.1986304210808867</v>
      </c>
      <c r="ER176" s="7" t="n">
        <v>0.380883963288713</v>
      </c>
      <c r="ES176" s="7" t="n">
        <v>0.3510894832863011</v>
      </c>
      <c r="ET176" s="7" t="n">
        <v>0.399215301560666</v>
      </c>
      <c r="EU176" s="7" t="n">
        <v>0.4333243440257268</v>
      </c>
      <c r="EV176" s="7" t="n">
        <v>0.4364655834820092</v>
      </c>
      <c r="EW176" s="7" t="n">
        <v>0.6631913825897062</v>
      </c>
      <c r="EX176" s="7" t="n">
        <v>0.5292377384379959</v>
      </c>
      <c r="EY176" s="7" t="n">
        <v>0.4917053599858077</v>
      </c>
      <c r="EZ176" s="7" t="n">
        <v>0.3423514126320054</v>
      </c>
      <c r="FA176" s="7" t="n">
        <v>0.4510812895178871</v>
      </c>
      <c r="FB176" s="7" t="n">
        <v>0.4340327197339534</v>
      </c>
      <c r="FC176" s="7" t="n">
        <v>0.3919912935710594</v>
      </c>
      <c r="FD176" s="7" t="n">
        <v>0.4495729866185103</v>
      </c>
      <c r="FE176" s="7" t="n">
        <v>0.03104124691492246</v>
      </c>
      <c r="FF176" s="7" t="n">
        <v>0.366117135979408</v>
      </c>
      <c r="FG176" s="7" t="n">
        <v>0.3709517051812425</v>
      </c>
      <c r="FH176" s="7" t="n">
        <v>0.431336218572675</v>
      </c>
      <c r="FI176" s="7" t="n">
        <v>0.4684956356790971</v>
      </c>
      <c r="FJ176" s="7" t="n">
        <v>-0.3211706397490413</v>
      </c>
      <c r="FK176" s="7" t="n">
        <v>0.07868044665181448</v>
      </c>
      <c r="FL176" s="7" t="n">
        <v>0.2089632815639633</v>
      </c>
      <c r="FM176" s="7" t="n">
        <v>0.422246194311248</v>
      </c>
      <c r="FN176" s="7" t="n">
        <v>0.1267115291125625</v>
      </c>
      <c r="FO176" s="7" t="n">
        <v>0.5995296792055181</v>
      </c>
      <c r="FP176" s="7" t="n">
        <v>0.1870679119204202</v>
      </c>
      <c r="FQ176" s="7" t="n">
        <v>0.2408369563454008</v>
      </c>
      <c r="FR176" s="7" t="n">
        <v>-0.1730494073497723</v>
      </c>
      <c r="FS176" s="7" t="n">
        <v>0.1940591267449724</v>
      </c>
      <c r="FT176" s="7" t="n">
        <v>0.4889589974169579</v>
      </c>
      <c r="FU176" s="7" t="n">
        <v>1</v>
      </c>
      <c r="FV176" s="7" t="n">
        <v>0.1537495273109987</v>
      </c>
      <c r="FW176" s="7" t="n">
        <v>-0.0489975532088134</v>
      </c>
    </row>
    <row r="177">
      <c r="A177" s="6" t="inlineStr">
        <is>
          <t>HSSSHID.HK</t>
        </is>
      </c>
      <c r="B177" s="6" t="inlineStr">
        <is>
          <t>恒生沪深港创新药精选50指数</t>
        </is>
      </c>
      <c r="C177" s="7" t="n">
        <v>0.5132309896414168</v>
      </c>
      <c r="D177" s="7" t="n">
        <v>0.5521432665294724</v>
      </c>
      <c r="E177" s="7" t="n">
        <v>0.08359494552069202</v>
      </c>
      <c r="F177" s="7" t="n">
        <v>0.5473427885321245</v>
      </c>
      <c r="G177" s="7" t="n">
        <v>0.2394331866166454</v>
      </c>
      <c r="H177" s="7" t="n">
        <v>0.3225159195993558</v>
      </c>
      <c r="I177" s="7" t="n">
        <v>0.2747536988281851</v>
      </c>
      <c r="J177" s="7" t="n">
        <v>0.2364232748036767</v>
      </c>
      <c r="K177" s="7" t="n">
        <v>0.7090863682497228</v>
      </c>
      <c r="L177" s="7" t="n">
        <v>0.1126381585254488</v>
      </c>
      <c r="M177" s="7" t="n">
        <v>0.5121037542415485</v>
      </c>
      <c r="N177" s="7" t="n">
        <v>0.532179102011518</v>
      </c>
      <c r="O177" s="7" t="n">
        <v>0.4744745142423854</v>
      </c>
      <c r="P177" s="7" t="n">
        <v>0.448705351863645</v>
      </c>
      <c r="Q177" s="7" t="n">
        <v>0.8652074406492585</v>
      </c>
      <c r="R177" s="7" t="n">
        <v>0.4015179786569315</v>
      </c>
      <c r="S177" s="7" t="n">
        <v>0.4787405031971292</v>
      </c>
      <c r="T177" s="7" t="n">
        <v>0.4226793803149455</v>
      </c>
      <c r="U177" s="7" t="n">
        <v>0.2736688591906218</v>
      </c>
      <c r="V177" s="7" t="n">
        <v>0.3902564021098539</v>
      </c>
      <c r="W177" s="7" t="n">
        <v>0.4961707849922078</v>
      </c>
      <c r="X177" s="7" t="n">
        <v>0.4314762089519181</v>
      </c>
      <c r="Y177" s="7" t="n">
        <v>0.3343470118594736</v>
      </c>
      <c r="Z177" s="7" t="n">
        <v>0.3092199721519007</v>
      </c>
      <c r="AA177" s="7" t="n">
        <v>0.29592923971176</v>
      </c>
      <c r="AB177" s="7" t="n">
        <v>0.336656943407754</v>
      </c>
      <c r="AC177" s="7" t="n">
        <v>-0.006575078442516516</v>
      </c>
      <c r="AD177" s="7" t="n">
        <v>0.4831637221056677</v>
      </c>
      <c r="AE177" s="7" t="n">
        <v>0.5002877986439497</v>
      </c>
      <c r="AF177" s="7" t="n">
        <v>0.5372070362453992</v>
      </c>
      <c r="AG177" s="7" t="n">
        <v>0.8274423066921419</v>
      </c>
      <c r="AH177" s="7" t="n">
        <v>0.5051130411904482</v>
      </c>
      <c r="AI177" s="7" t="n">
        <v>0.2081604001116735</v>
      </c>
      <c r="AJ177" s="7" t="n">
        <v>-0.1024509038857363</v>
      </c>
      <c r="AK177" s="7" t="n">
        <v>0.2876364146678105</v>
      </c>
      <c r="AL177" s="7" t="n">
        <v>0.8412497667486228</v>
      </c>
      <c r="AM177" s="7" t="n">
        <v>0.2557513764978704</v>
      </c>
      <c r="AN177" s="7" t="n">
        <v>0.3453557727288218</v>
      </c>
      <c r="AO177" s="7" t="n">
        <v>0.2990316560248845</v>
      </c>
      <c r="AP177" s="7" t="n">
        <v>0.4120308112716101</v>
      </c>
      <c r="AQ177" s="7" t="n">
        <v>-0.09253172737191928</v>
      </c>
      <c r="AR177" s="7" t="n">
        <v>0.8523597213537498</v>
      </c>
      <c r="AS177" s="7" t="n">
        <v>0.3981847349495317</v>
      </c>
      <c r="AT177" s="7" t="n">
        <v>0.4934400721497633</v>
      </c>
      <c r="AU177" s="7" t="n">
        <v>0.4328910828288791</v>
      </c>
      <c r="AV177" s="7" t="n">
        <v>0.475386261318589</v>
      </c>
      <c r="AW177" s="7" t="n">
        <v>0.3491225929474868</v>
      </c>
      <c r="AX177" s="7" t="n">
        <v>0.2128526472855193</v>
      </c>
      <c r="AY177" s="7" t="n">
        <v>0.4461556611917983</v>
      </c>
      <c r="AZ177" s="7" t="n">
        <v>0.4410293004648349</v>
      </c>
      <c r="BA177" s="7" t="n">
        <v>0.4211918964470654</v>
      </c>
      <c r="BB177" s="7" t="n">
        <v>0.1341776074974678</v>
      </c>
      <c r="BC177" s="7" t="n">
        <v>0.1941634437374944</v>
      </c>
      <c r="BD177" s="7" t="n">
        <v>0.3394472050385736</v>
      </c>
      <c r="BE177" s="7" t="n">
        <v>0.3240106641948013</v>
      </c>
      <c r="BF177" s="7" t="n">
        <v>0.1953562312849749</v>
      </c>
      <c r="BG177" s="7" t="n">
        <v>-0.1894199579662709</v>
      </c>
      <c r="BH177" s="7" t="n">
        <v>0.8173932991055157</v>
      </c>
      <c r="BI177" s="7" t="n">
        <v>0.3899073091634629</v>
      </c>
      <c r="BJ177" s="7" t="n">
        <v>0.439747771447254</v>
      </c>
      <c r="BK177" s="7" t="n">
        <v>0.3985796049853138</v>
      </c>
      <c r="BL177" s="7" t="n">
        <v>0.3453560614333953</v>
      </c>
      <c r="BM177" s="7" t="n">
        <v>0.382219342279706</v>
      </c>
      <c r="BN177" s="7" t="n">
        <v>0.169320889046266</v>
      </c>
      <c r="BO177" s="7" t="n">
        <v>0.5086075268981048</v>
      </c>
      <c r="BP177" s="7" t="n">
        <v>0.1329161611160169</v>
      </c>
      <c r="BQ177" s="7" t="n">
        <v>0.3512159413147046</v>
      </c>
      <c r="BR177" s="7" t="n">
        <v>0.5056513926126938</v>
      </c>
      <c r="BS177" s="7" t="n">
        <v>0.02048298308796125</v>
      </c>
      <c r="BT177" s="7" t="n">
        <v>0.2127465031429568</v>
      </c>
      <c r="BU177" s="7" t="n">
        <v>0.7620521376336242</v>
      </c>
      <c r="BV177" s="7" t="n">
        <v>0.4250314781767858</v>
      </c>
      <c r="BW177" s="7" t="n">
        <v>0.142952116664806</v>
      </c>
      <c r="BX177" s="7" t="n">
        <v>0.5266451361412845</v>
      </c>
      <c r="BY177" s="7" t="n">
        <v>0.4292145898022409</v>
      </c>
      <c r="BZ177" s="7" t="n">
        <v>0.5473698079567133</v>
      </c>
      <c r="CA177" s="7" t="n">
        <v>0.4299390745835433</v>
      </c>
      <c r="CB177" s="7" t="n">
        <v>0.4547236308199596</v>
      </c>
      <c r="CC177" s="7" t="n">
        <v>0.2813528812513757</v>
      </c>
      <c r="CD177" s="7" t="n">
        <v>0.4033915244362574</v>
      </c>
      <c r="CE177" s="7" t="n">
        <v>0.1395285181994926</v>
      </c>
      <c r="CF177" s="7" t="n">
        <v>0.49505623151922</v>
      </c>
      <c r="CG177" s="7" t="n">
        <v>0.4310815608985968</v>
      </c>
      <c r="CH177" s="7" t="n">
        <v>0.3506242209001104</v>
      </c>
      <c r="CI177" s="7" t="n">
        <v>0.2918932508845619</v>
      </c>
      <c r="CJ177" s="7" t="n">
        <v>0.4297008496942727</v>
      </c>
      <c r="CK177" s="7" t="n">
        <v>0.2479071445763239</v>
      </c>
      <c r="CL177" s="7" t="n">
        <v>0.3301907030958685</v>
      </c>
      <c r="CM177" s="7" t="n">
        <v>0.3147718790665947</v>
      </c>
      <c r="CN177" s="7" t="n">
        <v>0.08437146438186111</v>
      </c>
      <c r="CO177" s="7" t="n">
        <v>0.4665592900698655</v>
      </c>
      <c r="CP177" s="7" t="n">
        <v>0.8805088606482596</v>
      </c>
      <c r="CQ177" s="7" t="n">
        <v>-0.04398520367904012</v>
      </c>
      <c r="CR177" s="7" t="n">
        <v>0.8661076481284096</v>
      </c>
      <c r="CS177" s="7" t="n">
        <v>0.4493712261294299</v>
      </c>
      <c r="CT177" s="7" t="n">
        <v>0.3718936619948827</v>
      </c>
      <c r="CU177" s="7" t="n">
        <v>0.556711590559581</v>
      </c>
      <c r="CV177" s="7" t="n">
        <v>0.3969411130084554</v>
      </c>
      <c r="CW177" s="7" t="n">
        <v>0.5265900713212744</v>
      </c>
      <c r="CX177" s="7" t="n">
        <v>0.2071018541793163</v>
      </c>
      <c r="CY177" s="7" t="n">
        <v>0.3184863802668607</v>
      </c>
      <c r="CZ177" s="7" t="n">
        <v>0.5032242237185152</v>
      </c>
      <c r="DA177" s="7" t="n">
        <v>0.3073409140505928</v>
      </c>
      <c r="DB177" s="7" t="n">
        <v>0.175738008400969</v>
      </c>
      <c r="DC177" s="7" t="n">
        <v>0.4326813002577748</v>
      </c>
      <c r="DD177" s="7" t="n">
        <v>0.1186902943968911</v>
      </c>
      <c r="DE177" s="7" t="n">
        <v>0.324961869290813</v>
      </c>
      <c r="DF177" s="7" t="n">
        <v>0.1740519660861864</v>
      </c>
      <c r="DG177" s="7" t="n">
        <v>0.3577869726035484</v>
      </c>
      <c r="DH177" s="7" t="n">
        <v>0.3038364443184544</v>
      </c>
      <c r="DI177" s="7" t="n">
        <v>0.3191656506590272</v>
      </c>
      <c r="DJ177" s="7" t="n">
        <v>0.8971068036851439</v>
      </c>
      <c r="DK177" s="7" t="n">
        <v>0.1458079835067609</v>
      </c>
      <c r="DL177" s="7" t="n">
        <v>0.4975497238149355</v>
      </c>
      <c r="DM177" s="7" t="n">
        <v>0.3947675230998287</v>
      </c>
      <c r="DN177" s="7" t="n">
        <v>0.2334349651832412</v>
      </c>
      <c r="DO177" s="7" t="n">
        <v>0.4691268917798169</v>
      </c>
      <c r="DP177" s="7" t="n">
        <v>-0.1277405516012365</v>
      </c>
      <c r="DQ177" s="7" t="n">
        <v>0.1603977392128332</v>
      </c>
      <c r="DR177" s="7" t="n">
        <v>0.3319624825609505</v>
      </c>
      <c r="DS177" s="7" t="n">
        <v>0.6419489693971727</v>
      </c>
      <c r="DT177" s="7" t="n">
        <v>0.9944770142457608</v>
      </c>
      <c r="DU177" s="7" t="n">
        <v>0.3358069635183938</v>
      </c>
      <c r="DV177" s="7" t="n">
        <v>0.3229476838961605</v>
      </c>
      <c r="DW177" s="7" t="n">
        <v>0.6219829397367452</v>
      </c>
      <c r="DX177" s="7" t="n">
        <v>0.8203327930536571</v>
      </c>
      <c r="DY177" s="7" t="n">
        <v>0.3239332493233563</v>
      </c>
      <c r="DZ177" s="7" t="n">
        <v>0.1287397334270179</v>
      </c>
      <c r="EA177" s="7" t="n">
        <v>0.5772865167086404</v>
      </c>
      <c r="EB177" s="7" t="n">
        <v>0.3193518358204326</v>
      </c>
      <c r="EC177" s="7" t="n">
        <v>0.4114594404120395</v>
      </c>
      <c r="ED177" s="7" t="n">
        <v>0.4584553963355339</v>
      </c>
      <c r="EE177" s="7" t="n">
        <v>0.4081971306833301</v>
      </c>
      <c r="EF177" s="7" t="n">
        <v>0.4192317240783494</v>
      </c>
      <c r="EG177" s="7" t="n">
        <v>0.4216758170245883</v>
      </c>
      <c r="EH177" s="7" t="n">
        <v>0.2633212890706352</v>
      </c>
      <c r="EI177" s="7" t="n">
        <v>0.409566627256807</v>
      </c>
      <c r="EJ177" s="7" t="n">
        <v>0.3039844460037973</v>
      </c>
      <c r="EK177" s="7" t="n">
        <v>0.3241274395795068</v>
      </c>
      <c r="EL177" s="7" t="n">
        <v>0.1930207512448673</v>
      </c>
      <c r="EM177" s="7" t="n">
        <v>0.135945783136094</v>
      </c>
      <c r="EN177" s="7" t="n">
        <v>0.4047317897461436</v>
      </c>
      <c r="EO177" s="7" t="n">
        <v>0.2243977897193414</v>
      </c>
      <c r="EP177" s="7" t="n">
        <v>0.3820437418635567</v>
      </c>
      <c r="EQ177" s="7" t="n">
        <v>0.4185848905306237</v>
      </c>
      <c r="ER177" s="7" t="n">
        <v>0.3615158957545145</v>
      </c>
      <c r="ES177" s="7" t="n">
        <v>0.407956266209957</v>
      </c>
      <c r="ET177" s="7" t="n">
        <v>0.264276077097183</v>
      </c>
      <c r="EU177" s="7" t="n">
        <v>0.3951179761989267</v>
      </c>
      <c r="EV177" s="7" t="n">
        <v>0.3457505580170494</v>
      </c>
      <c r="EW177" s="7" t="n">
        <v>0.2985194372040437</v>
      </c>
      <c r="EX177" s="7" t="n">
        <v>0.3656641870351998</v>
      </c>
      <c r="EY177" s="7" t="n">
        <v>0.4489649634359327</v>
      </c>
      <c r="EZ177" s="7" t="n">
        <v>0.1537413211414416</v>
      </c>
      <c r="FA177" s="7" t="n">
        <v>0.2867808865592511</v>
      </c>
      <c r="FB177" s="7" t="n">
        <v>0.4041338947846017</v>
      </c>
      <c r="FC177" s="7" t="n">
        <v>0.2867962887891161</v>
      </c>
      <c r="FD177" s="7" t="n">
        <v>0.4077450884473585</v>
      </c>
      <c r="FE177" s="7" t="n">
        <v>-0.05426668589835733</v>
      </c>
      <c r="FF177" s="7" t="n">
        <v>0.1510469309178771</v>
      </c>
      <c r="FG177" s="7" t="n">
        <v>0.3371403550597614</v>
      </c>
      <c r="FH177" s="7" t="n">
        <v>0.403728240649294</v>
      </c>
      <c r="FI177" s="7" t="n">
        <v>0.4487457434156076</v>
      </c>
      <c r="FJ177" s="7" t="n">
        <v>0.01311312639824665</v>
      </c>
      <c r="FK177" s="7" t="n">
        <v>0.3596107821272129</v>
      </c>
      <c r="FL177" s="7" t="n">
        <v>0.4220997443012585</v>
      </c>
      <c r="FM177" s="7" t="n">
        <v>0.3970374764278251</v>
      </c>
      <c r="FN177" s="7" t="n">
        <v>-0.1137828580127197</v>
      </c>
      <c r="FO177" s="7" t="n">
        <v>0.1999315053806394</v>
      </c>
      <c r="FP177" s="7" t="n">
        <v>0.4252444659371881</v>
      </c>
      <c r="FQ177" s="7" t="n">
        <v>0.6693670233772316</v>
      </c>
      <c r="FR177" s="7" t="n">
        <v>0.08940572724782125</v>
      </c>
      <c r="FS177" s="7" t="n">
        <v>0.4728262093039864</v>
      </c>
      <c r="FT177" s="7" t="n">
        <v>0.4066060404985013</v>
      </c>
      <c r="FU177" s="7" t="n">
        <v>0.1537495273109987</v>
      </c>
      <c r="FV177" s="7" t="n">
        <v>1</v>
      </c>
      <c r="FW177" s="7" t="n">
        <v>0.1466098665868269</v>
      </c>
    </row>
    <row r="178">
      <c r="A178" s="6" t="inlineStr">
        <is>
          <t>SPCLLHCP.GI</t>
        </is>
      </c>
      <c r="B178" s="6" t="inlineStr">
        <is>
          <t>标普中国A股大盘红利低波50指数</t>
        </is>
      </c>
      <c r="C178" s="7" t="n">
        <v>0.3991428355204277</v>
      </c>
      <c r="D178" s="7" t="n">
        <v>0.4430327319592378</v>
      </c>
      <c r="E178" s="7" t="n">
        <v>0.7887491038156355</v>
      </c>
      <c r="F178" s="7" t="n">
        <v>0.5067178018847359</v>
      </c>
      <c r="G178" s="7" t="n">
        <v>0.5874168701010343</v>
      </c>
      <c r="H178" s="7" t="n">
        <v>0.6043242892764874</v>
      </c>
      <c r="I178" s="7" t="n">
        <v>0.4470386503079644</v>
      </c>
      <c r="J178" s="7" t="n">
        <v>0.4368818113318025</v>
      </c>
      <c r="K178" s="7" t="n">
        <v>0.3975186063746598</v>
      </c>
      <c r="L178" s="7" t="n">
        <v>0.7693686794099028</v>
      </c>
      <c r="M178" s="7" t="n">
        <v>0.3413145941354535</v>
      </c>
      <c r="N178" s="7" t="n">
        <v>0.2194708772498431</v>
      </c>
      <c r="O178" s="7" t="n">
        <v>-0.2301913666999907</v>
      </c>
      <c r="P178" s="7" t="n">
        <v>-0.2921759739614033</v>
      </c>
      <c r="Q178" s="7" t="n">
        <v>0.06386493356087981</v>
      </c>
      <c r="R178" s="7" t="n">
        <v>-0.3083527864917265</v>
      </c>
      <c r="S178" s="7" t="n">
        <v>-0.2673103230767254</v>
      </c>
      <c r="T178" s="7" t="n">
        <v>-0.1798592343936649</v>
      </c>
      <c r="U178" s="7" t="n">
        <v>-0.3079018105852279</v>
      </c>
      <c r="V178" s="7" t="n">
        <v>-0.1047220161225153</v>
      </c>
      <c r="W178" s="7" t="n">
        <v>-0.2105847137879385</v>
      </c>
      <c r="X178" s="7" t="n">
        <v>-0.2148499900779069</v>
      </c>
      <c r="Y178" s="7" t="n">
        <v>0.305113559641397</v>
      </c>
      <c r="Z178" s="7" t="n">
        <v>0.3096517792098529</v>
      </c>
      <c r="AA178" s="7" t="n">
        <v>0.5711185536671923</v>
      </c>
      <c r="AB178" s="7" t="n">
        <v>0.2959059494546123</v>
      </c>
      <c r="AC178" s="7" t="n">
        <v>0.734474785010634</v>
      </c>
      <c r="AD178" s="7" t="n">
        <v>0.02123384311635444</v>
      </c>
      <c r="AE178" s="7" t="n">
        <v>0.05435653965009497</v>
      </c>
      <c r="AF178" s="7" t="n">
        <v>0.2359060268013726</v>
      </c>
      <c r="AG178" s="7" t="n">
        <v>0.3175044858507939</v>
      </c>
      <c r="AH178" s="7" t="n">
        <v>0.143003316482455</v>
      </c>
      <c r="AI178" s="7" t="n">
        <v>0.8103395722599249</v>
      </c>
      <c r="AJ178" s="7" t="n">
        <v>0.5546196332313381</v>
      </c>
      <c r="AK178" s="7" t="n">
        <v>0.6076911134948392</v>
      </c>
      <c r="AL178" s="7" t="n">
        <v>0.3065551125841692</v>
      </c>
      <c r="AM178" s="7" t="n">
        <v>-0.1230500115066202</v>
      </c>
      <c r="AN178" s="7" t="n">
        <v>0.4997296702395362</v>
      </c>
      <c r="AO178" s="7" t="n">
        <v>0.35515050993894</v>
      </c>
      <c r="AP178" s="7" t="n">
        <v>-0.02509182374836065</v>
      </c>
      <c r="AQ178" s="7" t="n">
        <v>0.5680900836317889</v>
      </c>
      <c r="AR178" s="7" t="n">
        <v>0.2886550081600612</v>
      </c>
      <c r="AS178" s="7" t="n">
        <v>-0.2783425730099113</v>
      </c>
      <c r="AT178" s="7" t="n">
        <v>0.02536130216113585</v>
      </c>
      <c r="AU178" s="7" t="n">
        <v>-0.1493664750880939</v>
      </c>
      <c r="AV178" s="7" t="n">
        <v>-0.1065540834031086</v>
      </c>
      <c r="AW178" s="7" t="n">
        <v>-0.1651457548483452</v>
      </c>
      <c r="AX178" s="7" t="n">
        <v>-0.2566808277109398</v>
      </c>
      <c r="AY178" s="7" t="n">
        <v>-0.03251418907702906</v>
      </c>
      <c r="AZ178" s="7" t="n">
        <v>0.5907985303062755</v>
      </c>
      <c r="BA178" s="7" t="n">
        <v>0.04189737698616826</v>
      </c>
      <c r="BB178" s="7" t="n">
        <v>0.2336766897029074</v>
      </c>
      <c r="BC178" s="7" t="n">
        <v>-0.1455849920193685</v>
      </c>
      <c r="BD178" s="7" t="n">
        <v>0.3001025796602354</v>
      </c>
      <c r="BE178" s="7" t="n">
        <v>0.4060915158012947</v>
      </c>
      <c r="BF178" s="7" t="n">
        <v>0.3542479149771004</v>
      </c>
      <c r="BG178" s="7" t="n">
        <v>0.4173742051523076</v>
      </c>
      <c r="BH178" s="7" t="n">
        <v>0.1543130876836313</v>
      </c>
      <c r="BI178" s="7" t="n">
        <v>-0.1548458133312824</v>
      </c>
      <c r="BJ178" s="7" t="n">
        <v>-0.08043296496483861</v>
      </c>
      <c r="BK178" s="7" t="n">
        <v>0.03324910635050114</v>
      </c>
      <c r="BL178" s="7" t="n">
        <v>0.4997296598935421</v>
      </c>
      <c r="BM178" s="7" t="n">
        <v>0.4151456321582675</v>
      </c>
      <c r="BN178" s="7" t="n">
        <v>-0.04919296213329653</v>
      </c>
      <c r="BO178" s="7" t="n">
        <v>0.05250011665304578</v>
      </c>
      <c r="BP178" s="7" t="n">
        <v>-0.06264233162980791</v>
      </c>
      <c r="BQ178" s="7" t="n">
        <v>0.4176933435817253</v>
      </c>
      <c r="BR178" s="7" t="n">
        <v>-0.08167077787552124</v>
      </c>
      <c r="BS178" s="7" t="n">
        <v>0.6387346525977308</v>
      </c>
      <c r="BT178" s="7" t="n">
        <v>0.5314014363654573</v>
      </c>
      <c r="BU178" s="7" t="n">
        <v>0.1873479133752891</v>
      </c>
      <c r="BV178" s="7" t="n">
        <v>0.4657582942718825</v>
      </c>
      <c r="BW178" s="7" t="n">
        <v>0.6455999648630052</v>
      </c>
      <c r="BX178" s="7" t="n">
        <v>0.3331248576435339</v>
      </c>
      <c r="BY178" s="7" t="n">
        <v>0.3500093372974801</v>
      </c>
      <c r="BZ178" s="7" t="n">
        <v>0.3903463553284445</v>
      </c>
      <c r="CA178" s="7" t="n">
        <v>0.1427196230274067</v>
      </c>
      <c r="CB178" s="7" t="n">
        <v>-0.006324241075715409</v>
      </c>
      <c r="CC178" s="7" t="n">
        <v>0.3606671896419944</v>
      </c>
      <c r="CD178" s="7" t="n">
        <v>0.1354596045805491</v>
      </c>
      <c r="CE178" s="7" t="n">
        <v>0.3373940898807176</v>
      </c>
      <c r="CF178" s="7" t="n">
        <v>0.5272354780162897</v>
      </c>
      <c r="CG178" s="7" t="n">
        <v>-0.1121487933149088</v>
      </c>
      <c r="CH178" s="7" t="n">
        <v>-0.3050985998687567</v>
      </c>
      <c r="CI178" s="7" t="n">
        <v>0.5856884062411952</v>
      </c>
      <c r="CJ178" s="7" t="n">
        <v>0.06169146403857257</v>
      </c>
      <c r="CK178" s="7" t="n">
        <v>0.3542972711916154</v>
      </c>
      <c r="CL178" s="7" t="n">
        <v>0.2996873092391724</v>
      </c>
      <c r="CM178" s="7" t="n">
        <v>-0.2583552996155756</v>
      </c>
      <c r="CN178" s="7" t="n">
        <v>0.5529030438434033</v>
      </c>
      <c r="CO178" s="7" t="n">
        <v>-0.0805959377616178</v>
      </c>
      <c r="CP178" s="7" t="n">
        <v>0.1815719437319601</v>
      </c>
      <c r="CQ178" s="7" t="n">
        <v>0.8522410454947771</v>
      </c>
      <c r="CR178" s="7" t="n">
        <v>0.180314719675778</v>
      </c>
      <c r="CS178" s="7" t="n">
        <v>0.03323751197813508</v>
      </c>
      <c r="CT178" s="7" t="n">
        <v>-0.1498583229288458</v>
      </c>
      <c r="CU178" s="7" t="n">
        <v>0.01632542541689351</v>
      </c>
      <c r="CV178" s="7" t="n">
        <v>-0.1183928136135612</v>
      </c>
      <c r="CW178" s="7" t="n">
        <v>0.1351284958012402</v>
      </c>
      <c r="CX178" s="7" t="n">
        <v>0.8993667617404095</v>
      </c>
      <c r="CY178" s="7" t="n">
        <v>0.03780522937240779</v>
      </c>
      <c r="CZ178" s="7" t="n">
        <v>-0.08362810565978653</v>
      </c>
      <c r="DA178" s="7" t="n">
        <v>0.555478442985353</v>
      </c>
      <c r="DB178" s="7" t="n">
        <v>0.6661733151199238</v>
      </c>
      <c r="DC178" s="7" t="n">
        <v>0.5292683858903818</v>
      </c>
      <c r="DD178" s="7" t="n">
        <v>0.01184399169161148</v>
      </c>
      <c r="DE178" s="7" t="n">
        <v>-0.2347423536625808</v>
      </c>
      <c r="DF178" s="7" t="n">
        <v>-0.2818403160087244</v>
      </c>
      <c r="DG178" s="7" t="n">
        <v>-0.2558879450347775</v>
      </c>
      <c r="DH178" s="7" t="n">
        <v>0.5786703309941121</v>
      </c>
      <c r="DI178" s="7" t="n">
        <v>-0.03864610690450238</v>
      </c>
      <c r="DJ178" s="7" t="n">
        <v>0.1731437596766</v>
      </c>
      <c r="DK178" s="7" t="n">
        <v>-0.2195833332349434</v>
      </c>
      <c r="DL178" s="7" t="n">
        <v>-0.1612695525577877</v>
      </c>
      <c r="DM178" s="7" t="n">
        <v>-0.1374455083202331</v>
      </c>
      <c r="DN178" s="7" t="n">
        <v>0.368269981156889</v>
      </c>
      <c r="DO178" s="7" t="n">
        <v>-0.1137076616269309</v>
      </c>
      <c r="DP178" s="7" t="n">
        <v>0.4210975796353928</v>
      </c>
      <c r="DQ178" s="7" t="n">
        <v>-0.1901069839869133</v>
      </c>
      <c r="DR178" s="7" t="n">
        <v>-0.2253985160530986</v>
      </c>
      <c r="DS178" s="7" t="n">
        <v>0.3280312763294134</v>
      </c>
      <c r="DT178" s="7" t="n">
        <v>0.1564122081123985</v>
      </c>
      <c r="DU178" s="7" t="n">
        <v>0.4246785683699048</v>
      </c>
      <c r="DV178" s="7" t="n">
        <v>-0.3205994602243946</v>
      </c>
      <c r="DW178" s="7" t="n">
        <v>0.1504044021422857</v>
      </c>
      <c r="DX178" s="7" t="n">
        <v>0.3253882936077248</v>
      </c>
      <c r="DY178" s="7" t="n">
        <v>-0.3013233155303851</v>
      </c>
      <c r="DZ178" s="7" t="n">
        <v>-0.04200712175309507</v>
      </c>
      <c r="EA178" s="7" t="n">
        <v>0.0454936787094888</v>
      </c>
      <c r="EB178" s="7" t="n">
        <v>-0.2804599040504709</v>
      </c>
      <c r="EC178" s="7" t="n">
        <v>0.1565037971991158</v>
      </c>
      <c r="ED178" s="7" t="n">
        <v>-0.1867687914913192</v>
      </c>
      <c r="EE178" s="7" t="n">
        <v>-0.2189067135929114</v>
      </c>
      <c r="EF178" s="7" t="n">
        <v>0.1383169390443754</v>
      </c>
      <c r="EG178" s="7" t="n">
        <v>0.4202571603185237</v>
      </c>
      <c r="EH178" s="7" t="n">
        <v>-0.1015592132940083</v>
      </c>
      <c r="EI178" s="7" t="n">
        <v>-0.2679057433104784</v>
      </c>
      <c r="EJ178" s="7" t="n">
        <v>-0.2467285484898695</v>
      </c>
      <c r="EK178" s="7" t="n">
        <v>0.2961926572018352</v>
      </c>
      <c r="EL178" s="7" t="n">
        <v>0.3925880816224598</v>
      </c>
      <c r="EM178" s="7" t="n">
        <v>-0.05452588559143423</v>
      </c>
      <c r="EN178" s="7" t="n">
        <v>-0.05072249746392101</v>
      </c>
      <c r="EO178" s="7" t="n">
        <v>-0.1770524393391193</v>
      </c>
      <c r="EP178" s="7" t="n">
        <v>-0.3008177730879312</v>
      </c>
      <c r="EQ178" s="7" t="n">
        <v>-0.008978334396682372</v>
      </c>
      <c r="ER178" s="7" t="n">
        <v>-0.2714978955798623</v>
      </c>
      <c r="ES178" s="7" t="n">
        <v>-0.1897797940142384</v>
      </c>
      <c r="ET178" s="7" t="n">
        <v>-0.1648116384304669</v>
      </c>
      <c r="EU178" s="7" t="n">
        <v>-0.2841023009914393</v>
      </c>
      <c r="EV178" s="7" t="n">
        <v>-0.222227725133423</v>
      </c>
      <c r="EW178" s="7" t="n">
        <v>-0.1834841798155684</v>
      </c>
      <c r="EX178" s="7" t="n">
        <v>-0.2505004439752149</v>
      </c>
      <c r="EY178" s="7" t="n">
        <v>-0.07747704669763417</v>
      </c>
      <c r="EZ178" s="7" t="n">
        <v>-0.0460610157356811</v>
      </c>
      <c r="FA178" s="7" t="n">
        <v>0.5513231725883464</v>
      </c>
      <c r="FB178" s="7" t="n">
        <v>-0.281076891384874</v>
      </c>
      <c r="FC178" s="7" t="n">
        <v>0.461496425305884</v>
      </c>
      <c r="FD178" s="7" t="n">
        <v>0.5751891114617481</v>
      </c>
      <c r="FE178" s="7" t="n">
        <v>0.6351765746442705</v>
      </c>
      <c r="FF178" s="7" t="n">
        <v>0.449495116375672</v>
      </c>
      <c r="FG178" s="7" t="n">
        <v>0.3070189706505129</v>
      </c>
      <c r="FH178" s="7" t="n">
        <v>-0.2858726910385475</v>
      </c>
      <c r="FI178" s="7" t="n">
        <v>0.1382191441259387</v>
      </c>
      <c r="FJ178" s="7" t="n">
        <v>0.6292823029224394</v>
      </c>
      <c r="FK178" s="7" t="n">
        <v>0.3925135292807136</v>
      </c>
      <c r="FL178" s="7" t="n">
        <v>-0.02474006009088642</v>
      </c>
      <c r="FM178" s="7" t="n">
        <v>-0.2877989023073006</v>
      </c>
      <c r="FN178" s="7" t="n">
        <v>0.4491720931031518</v>
      </c>
      <c r="FO178" s="7" t="n">
        <v>0.4251581834368236</v>
      </c>
      <c r="FP178" s="7" t="n">
        <v>-0.003361173987342606</v>
      </c>
      <c r="FQ178" s="7" t="n">
        <v>0.1461397272084524</v>
      </c>
      <c r="FR178" s="7" t="n">
        <v>0.8753184974538381</v>
      </c>
      <c r="FS178" s="7" t="n">
        <v>0.06162066677797906</v>
      </c>
      <c r="FT178" s="7" t="n">
        <v>-0.2425699822605553</v>
      </c>
      <c r="FU178" s="7" t="n">
        <v>-0.0489975532088134</v>
      </c>
      <c r="FV178" s="7" t="n">
        <v>0.1466098665868269</v>
      </c>
      <c r="FW178" s="7" t="n">
        <v>1</v>
      </c>
    </row>
  </sheetData>
  <conditionalFormatting sqref="C2:FW17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9484062187.1</v>
      </c>
      <c r="I2" s="11" t="n">
        <v>1</v>
      </c>
      <c r="J2" s="11" t="n">
        <v>0.917912596310285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4390647173.7</v>
      </c>
      <c r="I3" s="5" t="n">
        <v>0.962339038527522</v>
      </c>
      <c r="J3" s="5" t="n">
        <v>0.917912596310285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542445895.75</v>
      </c>
      <c r="I4" s="5" t="n">
        <v>0.9473094518169179</v>
      </c>
      <c r="J4" s="5" t="n">
        <v>0.917912596310285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136559664.35</v>
      </c>
      <c r="I5" s="5" t="n">
        <v>0.981372830263429</v>
      </c>
      <c r="J5" s="5" t="n">
        <v>0.917912596310285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87065152.84999999</v>
      </c>
      <c r="I6" s="5" t="n">
        <v>0.997524287718663</v>
      </c>
      <c r="J6" s="5" t="n">
        <v>0.917912596310285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66517583.9</v>
      </c>
      <c r="I7" s="5" t="n">
        <v>0.944995339100306</v>
      </c>
      <c r="J7" s="5" t="n">
        <v>0.917912596310285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701923911.15</v>
      </c>
      <c r="I8" s="11" t="n">
        <v>1</v>
      </c>
      <c r="J8" s="11" t="n">
        <v>0.938169263146441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258934771.8</v>
      </c>
      <c r="I9" s="5" t="n">
        <v>0.9575111348445861</v>
      </c>
      <c r="J9" s="5" t="n">
        <v>0.938169263146441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178516066.4</v>
      </c>
      <c r="I10" s="5" t="n">
        <v>0.980355809003606</v>
      </c>
      <c r="J10" s="5" t="n">
        <v>0.938169263146441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2286004540.55</v>
      </c>
      <c r="I11" s="11" t="n">
        <v>1</v>
      </c>
      <c r="J11" s="11" t="n">
        <v>0.909130327800112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71618050.698</v>
      </c>
      <c r="I12" s="5" t="n">
        <v>0.9306549589918049</v>
      </c>
      <c r="J12" s="5" t="n">
        <v>0.909130327800112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517300.SH</t>
        </is>
      </c>
      <c r="D13" s="3" t="inlineStr">
        <is>
          <t>国寿安保中证沪港深300ETF</t>
        </is>
      </c>
      <c r="E13" s="3" t="inlineStr">
        <is>
          <t>股票型ETF</t>
        </is>
      </c>
      <c r="F13" s="3" t="inlineStr">
        <is>
          <t>931395.CSI</t>
        </is>
      </c>
      <c r="G13" s="3" t="inlineStr">
        <is>
          <t>中证沪港深300指数</t>
        </is>
      </c>
      <c r="H13" s="4" t="n">
        <v>60313373.75</v>
      </c>
      <c r="I13" s="5" t="n">
        <v>0.909130327800112</v>
      </c>
      <c r="J13" s="5" t="n">
        <v>0.909130327800112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49366476.6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159928.SZ</t>
        </is>
      </c>
      <c r="D15" s="8" t="inlineStr">
        <is>
          <t>汇添富中证主要消费ETF</t>
        </is>
      </c>
      <c r="E15" s="8" t="inlineStr">
        <is>
          <t>股票型ETF</t>
        </is>
      </c>
      <c r="F15" s="8" t="inlineStr">
        <is>
          <t>000932.SH</t>
        </is>
      </c>
      <c r="G15" s="8" t="inlineStr">
        <is>
          <t>中证主要消费指数</t>
        </is>
      </c>
      <c r="H15" s="10" t="n">
        <v>537167552.1945</v>
      </c>
      <c r="I15" s="11" t="n">
        <v>1</v>
      </c>
      <c r="J15" s="11" t="n">
        <v>0.93189466697162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177275303.2</v>
      </c>
      <c r="I16" s="5" t="n">
        <v>0.95791638557179</v>
      </c>
      <c r="J16" s="5" t="n">
        <v>0.93189466697162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118001369.6</v>
      </c>
      <c r="I17" s="5" t="n">
        <v>0.954842650980956</v>
      </c>
      <c r="J17" s="5" t="n">
        <v>0.93189466697162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33468372.55</v>
      </c>
      <c r="I18" s="5" t="n">
        <v>0.971289820900715</v>
      </c>
      <c r="J18" s="5" t="n">
        <v>0.93189466697162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27955553.514</v>
      </c>
      <c r="I19" s="5" t="n">
        <v>0.961727389567127</v>
      </c>
      <c r="J19" s="5" t="n">
        <v>0.93189466697162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2368311788.6</v>
      </c>
      <c r="I20" s="11" t="n">
        <v>1</v>
      </c>
      <c r="J20" s="11" t="n">
        <v>0.935619440986196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516650.SH</t>
        </is>
      </c>
      <c r="D21" s="3" t="inlineStr">
        <is>
          <t>华夏中证细分有色金属产业主题ETF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834147220</v>
      </c>
      <c r="I21" s="5" t="n">
        <v>0.9988123298302219</v>
      </c>
      <c r="J21" s="5" t="n">
        <v>0.935619440986196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833719464.25</v>
      </c>
      <c r="I22" s="5" t="n">
        <v>0.985929328879209</v>
      </c>
      <c r="J22" s="5" t="n">
        <v>0.935619440986196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212610821.55</v>
      </c>
      <c r="I23" s="5" t="n">
        <v>0.998166724902242</v>
      </c>
      <c r="J23" s="5" t="n">
        <v>0.935619440986196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159876.SZ</t>
        </is>
      </c>
      <c r="D24" s="3" t="inlineStr">
        <is>
          <t>有色龙头ETF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110945859.9985</v>
      </c>
      <c r="I24" s="5" t="n">
        <v>0.998217737166875</v>
      </c>
      <c r="J24" s="5" t="n">
        <v>0.935619440986196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159880.SZ</t>
        </is>
      </c>
      <c r="D25" s="3" t="inlineStr">
        <is>
          <t>有色50</t>
        </is>
      </c>
      <c r="E25" s="3" t="inlineStr">
        <is>
          <t>股票型ETF</t>
        </is>
      </c>
      <c r="F25" s="3" t="inlineStr">
        <is>
          <t>399395.SZ</t>
        </is>
      </c>
      <c r="G25" s="3" t="inlineStr">
        <is>
          <t>国证有色金属行业指数</t>
        </is>
      </c>
      <c r="H25" s="4" t="n">
        <v>95872012.612</v>
      </c>
      <c r="I25" s="5" t="n">
        <v>0.99869575923721</v>
      </c>
      <c r="J25" s="5" t="n">
        <v>0.935619440986196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510410.SH</t>
        </is>
      </c>
      <c r="D26" s="3" t="inlineStr">
        <is>
          <t>博时上证自然资源ETF</t>
        </is>
      </c>
      <c r="E26" s="3" t="inlineStr">
        <is>
          <t>股票型ETF</t>
        </is>
      </c>
      <c r="F26" s="3" t="inlineStr">
        <is>
          <t>000068.SH</t>
        </is>
      </c>
      <c r="G26" s="3" t="inlineStr">
        <is>
          <t>上证自然资源指数</t>
        </is>
      </c>
      <c r="H26" s="4" t="n">
        <v>63560022.45</v>
      </c>
      <c r="I26" s="5" t="n">
        <v>0.941164674087866</v>
      </c>
      <c r="J26" s="5" t="n">
        <v>0.935619440986196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510170.SH</t>
        </is>
      </c>
      <c r="D27" s="3" t="inlineStr">
        <is>
          <t>国联安上证商品ETF</t>
        </is>
      </c>
      <c r="E27" s="3" t="inlineStr">
        <is>
          <t>股票型ETF</t>
        </is>
      </c>
      <c r="F27" s="3" t="inlineStr">
        <is>
          <t>000066.SH</t>
        </is>
      </c>
      <c r="G27" s="3" t="inlineStr">
        <is>
          <t>上证大宗商品股票指数</t>
        </is>
      </c>
      <c r="H27" s="4" t="n">
        <v>53219586.8</v>
      </c>
      <c r="I27" s="5" t="n">
        <v>0.938833916534984</v>
      </c>
      <c r="J27" s="5" t="n">
        <v>0.935619440986196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510150.SH</t>
        </is>
      </c>
      <c r="D28" s="8" t="inlineStr">
        <is>
          <t>招商上证消费80ETF</t>
        </is>
      </c>
      <c r="E28" s="8" t="inlineStr">
        <is>
          <t>股票型ETF</t>
        </is>
      </c>
      <c r="F28" s="8" t="inlineStr">
        <is>
          <t>000069.SH</t>
        </is>
      </c>
      <c r="G28" s="8" t="inlineStr">
        <is>
          <t>上证消费80指数</t>
        </is>
      </c>
      <c r="H28" s="10" t="n">
        <v>51257694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588220.SH</t>
        </is>
      </c>
      <c r="D29" s="8" t="inlineStr">
        <is>
          <t>科创100ETF基金</t>
        </is>
      </c>
      <c r="E29" s="8" t="inlineStr">
        <is>
          <t>股票型ETF</t>
        </is>
      </c>
      <c r="F29" s="8" t="inlineStr">
        <is>
          <t>000698.SH</t>
        </is>
      </c>
      <c r="G29" s="8" t="inlineStr">
        <is>
          <t>上证科创板100指数</t>
        </is>
      </c>
      <c r="H29" s="10" t="n">
        <v>520058069.55</v>
      </c>
      <c r="I29" s="11" t="n">
        <v>1</v>
      </c>
      <c r="J29" s="11" t="n">
        <v>0.91652107096369</v>
      </c>
      <c r="K29" s="11" t="n">
        <v>0.9</v>
      </c>
      <c r="L29" s="11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588230.SH</t>
        </is>
      </c>
      <c r="D30" s="3" t="inlineStr">
        <is>
          <t>华泰柏瑞上证科创板200ETF</t>
        </is>
      </c>
      <c r="E30" s="3" t="inlineStr">
        <is>
          <t>股票型ETF</t>
        </is>
      </c>
      <c r="F30" s="3" t="inlineStr">
        <is>
          <t>000699.SH</t>
        </is>
      </c>
      <c r="G30" s="3" t="inlineStr">
        <is>
          <t>上证科创板200指数</t>
        </is>
      </c>
      <c r="H30" s="4" t="n">
        <v>155934116.35</v>
      </c>
      <c r="I30" s="5" t="n">
        <v>0.9475909359839551</v>
      </c>
      <c r="J30" s="5" t="n">
        <v>0.91652107096369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589800.SH</t>
        </is>
      </c>
      <c r="D31" s="3" t="inlineStr">
        <is>
          <t>易方达上证科创板综合ETF</t>
        </is>
      </c>
      <c r="E31" s="3" t="inlineStr">
        <is>
          <t>股票型ETF</t>
        </is>
      </c>
      <c r="F31" s="3" t="inlineStr">
        <is>
          <t>000680.SH</t>
        </is>
      </c>
      <c r="G31" s="3" t="inlineStr">
        <is>
          <t>上证科创板综合指数</t>
        </is>
      </c>
      <c r="H31" s="4" t="n">
        <v>98518920.7</v>
      </c>
      <c r="I31" s="5" t="n">
        <v>0.963707669860391</v>
      </c>
      <c r="J31" s="5" t="n">
        <v>0.91652107096369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588010.SH</t>
        </is>
      </c>
      <c r="D32" s="3" t="inlineStr">
        <is>
          <t>博时上证科创板新材料ETF</t>
        </is>
      </c>
      <c r="E32" s="3" t="inlineStr">
        <is>
          <t>股票型ETF</t>
        </is>
      </c>
      <c r="F32" s="3" t="inlineStr">
        <is>
          <t>000689.SH</t>
        </is>
      </c>
      <c r="G32" s="3" t="inlineStr">
        <is>
          <t>上证科创板新材料指数</t>
        </is>
      </c>
      <c r="H32" s="4" t="n">
        <v>23926936.15</v>
      </c>
      <c r="I32" s="5" t="n">
        <v>0.9222312826607419</v>
      </c>
      <c r="J32" s="5" t="n">
        <v>0.91652107096369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588000.SH</t>
        </is>
      </c>
      <c r="D33" s="8" t="inlineStr">
        <is>
          <t>华夏上证科创板50成份ETF</t>
        </is>
      </c>
      <c r="E33" s="8" t="inlineStr">
        <is>
          <t>股票型ETF</t>
        </is>
      </c>
      <c r="F33" s="8" t="inlineStr">
        <is>
          <t>000688.SH</t>
        </is>
      </c>
      <c r="G33" s="8" t="inlineStr">
        <is>
          <t>上证科创板50成份指数</t>
        </is>
      </c>
      <c r="H33" s="10" t="n">
        <v>3684466206.05</v>
      </c>
      <c r="I33" s="11" t="n">
        <v>1</v>
      </c>
      <c r="J33" s="11" t="n">
        <v>0.934500826976605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588780.SH</t>
        </is>
      </c>
      <c r="D34" s="3" t="inlineStr">
        <is>
          <t>国联安科创芯片设计ETF</t>
        </is>
      </c>
      <c r="E34" s="3" t="inlineStr">
        <is>
          <t>股票型ETF</t>
        </is>
      </c>
      <c r="F34" s="3" t="inlineStr">
        <is>
          <t>950162.SH</t>
        </is>
      </c>
      <c r="G34" s="3" t="inlineStr">
        <is>
          <t>上证科创板芯片设计主题指数</t>
        </is>
      </c>
      <c r="H34" s="4" t="n">
        <v>138051965.25</v>
      </c>
      <c r="I34" s="5" t="n">
        <v>0.934500826976605</v>
      </c>
      <c r="J34" s="5" t="n">
        <v>0.934500826976605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588100.SH</t>
        </is>
      </c>
      <c r="D35" s="3" t="inlineStr">
        <is>
          <t>嘉实上证科创板新一代信息技术ETF</t>
        </is>
      </c>
      <c r="E35" s="3" t="inlineStr">
        <is>
          <t>股票型ETF</t>
        </is>
      </c>
      <c r="F35" s="3" t="inlineStr">
        <is>
          <t>000682.SH</t>
        </is>
      </c>
      <c r="G35" s="3" t="inlineStr">
        <is>
          <t>上证科创板新一代信息技术指数</t>
        </is>
      </c>
      <c r="H35" s="4" t="n">
        <v>20698130.05</v>
      </c>
      <c r="I35" s="5" t="n">
        <v>0.989555846641985</v>
      </c>
      <c r="J35" s="5" t="n">
        <v>0.934500826976605</v>
      </c>
      <c r="K35" s="5" t="n">
        <v>0.9</v>
      </c>
      <c r="L35" s="5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588700.SH</t>
        </is>
      </c>
      <c r="D36" s="8" t="inlineStr">
        <is>
          <t>嘉实上证科创板生物医药ETF</t>
        </is>
      </c>
      <c r="E36" s="8" t="inlineStr">
        <is>
          <t>股票型ETF</t>
        </is>
      </c>
      <c r="F36" s="8" t="inlineStr">
        <is>
          <t>000683.SH</t>
        </is>
      </c>
      <c r="G36" s="8" t="inlineStr">
        <is>
          <t>上证科创板生物医药指数</t>
        </is>
      </c>
      <c r="H36" s="10" t="n">
        <v>23297859.45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588200.SH</t>
        </is>
      </c>
      <c r="D37" s="8" t="inlineStr">
        <is>
          <t>嘉实上证科创板芯片ETF</t>
        </is>
      </c>
      <c r="E37" s="8" t="inlineStr">
        <is>
          <t>股票型ETF</t>
        </is>
      </c>
      <c r="F37" s="8" t="inlineStr">
        <is>
          <t>000685.SH</t>
        </is>
      </c>
      <c r="G37" s="8" t="inlineStr">
        <is>
          <t>上证科创板芯片指数</t>
        </is>
      </c>
      <c r="H37" s="10" t="n">
        <v>2909867211.3</v>
      </c>
      <c r="I37" s="11" t="n">
        <v>1</v>
      </c>
      <c r="J37" s="11" t="n">
        <v>0.933270932126069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512480.SH</t>
        </is>
      </c>
      <c r="D38" s="3" t="inlineStr">
        <is>
          <t>国联安半导体ETF</t>
        </is>
      </c>
      <c r="E38" s="3" t="inlineStr">
        <is>
          <t>股票型ETF</t>
        </is>
      </c>
      <c r="F38" s="3" t="inlineStr">
        <is>
          <t>H30184.CSI</t>
        </is>
      </c>
      <c r="G38" s="3" t="inlineStr">
        <is>
          <t>中证全指半导体产品与设备指数</t>
        </is>
      </c>
      <c r="H38" s="4" t="n">
        <v>1414911931.65</v>
      </c>
      <c r="I38" s="5" t="n">
        <v>0.985472506183689</v>
      </c>
      <c r="J38" s="5" t="n">
        <v>0.933270932126069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159995.SZ</t>
        </is>
      </c>
      <c r="D39" s="3" t="inlineStr">
        <is>
          <t>华夏国证半导体芯片ETF</t>
        </is>
      </c>
      <c r="E39" s="3" t="inlineStr">
        <is>
          <t>股票型ETF</t>
        </is>
      </c>
      <c r="F39" s="3" t="inlineStr">
        <is>
          <t>980017.SZ</t>
        </is>
      </c>
      <c r="G39" s="3" t="inlineStr">
        <is>
          <t>国证半导体芯片指数</t>
        </is>
      </c>
      <c r="H39" s="4" t="n">
        <v>790748646.4694999</v>
      </c>
      <c r="I39" s="5" t="n">
        <v>0.982196186671986</v>
      </c>
      <c r="J39" s="5" t="n">
        <v>0.933270932126069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512760.SH</t>
        </is>
      </c>
      <c r="D40" s="3" t="inlineStr">
        <is>
          <t>国泰CES半导体芯片行业ETF</t>
        </is>
      </c>
      <c r="E40" s="3" t="inlineStr">
        <is>
          <t>股票型ETF</t>
        </is>
      </c>
      <c r="F40" s="3" t="inlineStr">
        <is>
          <t>990001.CSI</t>
        </is>
      </c>
      <c r="G40" s="3" t="inlineStr">
        <is>
          <t>中华交易服务半导体芯片行业指数</t>
        </is>
      </c>
      <c r="H40" s="4" t="n">
        <v>334618981.2</v>
      </c>
      <c r="I40" s="5" t="n">
        <v>0.9853248369713991</v>
      </c>
      <c r="J40" s="5" t="n">
        <v>0.933270932126069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516350.SH</t>
        </is>
      </c>
      <c r="D41" s="3" t="inlineStr">
        <is>
          <t>易方达中证芯片产业ETF</t>
        </is>
      </c>
      <c r="E41" s="3" t="inlineStr">
        <is>
          <t>股票型ETF</t>
        </is>
      </c>
      <c r="F41" s="3" t="inlineStr">
        <is>
          <t>H30007.CSI</t>
        </is>
      </c>
      <c r="G41" s="3" t="inlineStr">
        <is>
          <t>中证芯片产业指数</t>
        </is>
      </c>
      <c r="H41" s="4" t="n">
        <v>61934419.45</v>
      </c>
      <c r="I41" s="5" t="n">
        <v>0.984143616591674</v>
      </c>
      <c r="J41" s="5" t="n">
        <v>0.933270932126069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159997.SZ</t>
        </is>
      </c>
      <c r="D42" s="3" t="inlineStr">
        <is>
          <t>天弘中证电子ETF</t>
        </is>
      </c>
      <c r="E42" s="3" t="inlineStr">
        <is>
          <t>股票型ETF</t>
        </is>
      </c>
      <c r="F42" s="3" t="inlineStr">
        <is>
          <t>930652.CSI</t>
        </is>
      </c>
      <c r="G42" s="3" t="inlineStr">
        <is>
          <t>中证电子指数</t>
        </is>
      </c>
      <c r="H42" s="4" t="n">
        <v>47747939.574</v>
      </c>
      <c r="I42" s="5" t="n">
        <v>0.956030426247747</v>
      </c>
      <c r="J42" s="5" t="n">
        <v>0.933270932126069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159325.SZ</t>
        </is>
      </c>
      <c r="D43" s="3" t="inlineStr">
        <is>
          <t>南方中证半导体行业精选ETF</t>
        </is>
      </c>
      <c r="E43" s="3" t="inlineStr">
        <is>
          <t>股票型ETF</t>
        </is>
      </c>
      <c r="F43" s="3" t="inlineStr">
        <is>
          <t>932066.CSI</t>
        </is>
      </c>
      <c r="G43" s="3" t="inlineStr">
        <is>
          <t>中证半导体行业精选指数</t>
        </is>
      </c>
      <c r="H43" s="4" t="n">
        <v>36818786.89</v>
      </c>
      <c r="I43" s="5" t="n">
        <v>0.979654526626016</v>
      </c>
      <c r="J43" s="5" t="n">
        <v>0.933270932126069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562950.SH</t>
        </is>
      </c>
      <c r="D44" s="3" t="inlineStr">
        <is>
          <t>易方达中证消费电子主题ETF</t>
        </is>
      </c>
      <c r="E44" s="3" t="inlineStr">
        <is>
          <t>股票型ETF</t>
        </is>
      </c>
      <c r="F44" s="3" t="inlineStr">
        <is>
          <t>931494.CSI</t>
        </is>
      </c>
      <c r="G44" s="3" t="inlineStr">
        <is>
          <t>中证消费电子主题指数</t>
        </is>
      </c>
      <c r="H44" s="4" t="n">
        <v>31114026.65</v>
      </c>
      <c r="I44" s="5" t="n">
        <v>0.934278194613905</v>
      </c>
      <c r="J44" s="5" t="n">
        <v>0.933270932126069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159939.SZ</t>
        </is>
      </c>
      <c r="D45" s="3" t="inlineStr">
        <is>
          <t>广发中证全指信息技术ETF</t>
        </is>
      </c>
      <c r="E45" s="3" t="inlineStr">
        <is>
          <t>股票型ETF</t>
        </is>
      </c>
      <c r="F45" s="3" t="inlineStr">
        <is>
          <t>000993.SH</t>
        </is>
      </c>
      <c r="G45" s="3" t="inlineStr">
        <is>
          <t>中证全指信息技术指数</t>
        </is>
      </c>
      <c r="H45" s="4" t="n">
        <v>30131857.9685</v>
      </c>
      <c r="I45" s="5" t="n">
        <v>0.9506036415539</v>
      </c>
      <c r="J45" s="5" t="n">
        <v>0.933270932126069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515260.SH</t>
        </is>
      </c>
      <c r="D46" s="3" t="inlineStr">
        <is>
          <t>华宝中证电子50ETF</t>
        </is>
      </c>
      <c r="E46" s="3" t="inlineStr">
        <is>
          <t>股票型ETF</t>
        </is>
      </c>
      <c r="F46" s="3" t="inlineStr">
        <is>
          <t>931461.CSI</t>
        </is>
      </c>
      <c r="G46" s="3" t="inlineStr">
        <is>
          <t>中证电子50指数</t>
        </is>
      </c>
      <c r="H46" s="4" t="n">
        <v>29640361.4</v>
      </c>
      <c r="I46" s="5" t="n">
        <v>0.943428377346788</v>
      </c>
      <c r="J46" s="5" t="n">
        <v>0.933270932126069</v>
      </c>
      <c r="K46" s="5" t="n">
        <v>0.9</v>
      </c>
      <c r="L46" s="5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588020.SH</t>
        </is>
      </c>
      <c r="D47" s="8" t="inlineStr">
        <is>
          <t>易方达上证科创板成长ETF</t>
        </is>
      </c>
      <c r="E47" s="8" t="inlineStr">
        <is>
          <t>股票型ETF</t>
        </is>
      </c>
      <c r="F47" s="8" t="inlineStr">
        <is>
          <t>000690.SH</t>
        </is>
      </c>
      <c r="G47" s="8" t="inlineStr">
        <is>
          <t>上证科创板成长指数</t>
        </is>
      </c>
      <c r="H47" s="10" t="n">
        <v>90647433.84999999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588830.SH</t>
        </is>
      </c>
      <c r="D48" s="8" t="inlineStr">
        <is>
          <t>鹏华科创板新能源ETF</t>
        </is>
      </c>
      <c r="E48" s="8" t="inlineStr">
        <is>
          <t>股票型ETF</t>
        </is>
      </c>
      <c r="F48" s="8" t="inlineStr">
        <is>
          <t>000692.SH</t>
        </is>
      </c>
      <c r="G48" s="8" t="inlineStr">
        <is>
          <t>上证科创板新能源指数</t>
        </is>
      </c>
      <c r="H48" s="10" t="n">
        <v>215438483.2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159870.SZ</t>
        </is>
      </c>
      <c r="D49" s="8" t="inlineStr">
        <is>
          <t>化工ETF</t>
        </is>
      </c>
      <c r="E49" s="8" t="inlineStr">
        <is>
          <t>股票型ETF</t>
        </is>
      </c>
      <c r="F49" s="8" t="inlineStr">
        <is>
          <t>000813.CSI</t>
        </is>
      </c>
      <c r="G49" s="8" t="inlineStr">
        <is>
          <t>中证细分化工产业主题指数</t>
        </is>
      </c>
      <c r="H49" s="10" t="n">
        <v>1833248588.0505</v>
      </c>
      <c r="I49" s="11" t="n">
        <v>1</v>
      </c>
      <c r="J49" s="11" t="n">
        <v>0.924320029252039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516570.SH</t>
        </is>
      </c>
      <c r="D50" s="3" t="inlineStr">
        <is>
          <t>易方达中证石化产业ETF</t>
        </is>
      </c>
      <c r="E50" s="3" t="inlineStr">
        <is>
          <t>股票型ETF</t>
        </is>
      </c>
      <c r="F50" s="3" t="inlineStr">
        <is>
          <t>H11057.CSI</t>
        </is>
      </c>
      <c r="G50" s="3" t="inlineStr">
        <is>
          <t>中证石化产业指数</t>
        </is>
      </c>
      <c r="H50" s="4" t="n">
        <v>124779905.65</v>
      </c>
      <c r="I50" s="5" t="n">
        <v>0.924320029252039</v>
      </c>
      <c r="J50" s="5" t="n">
        <v>0.924320029252039</v>
      </c>
      <c r="K50" s="5" t="n">
        <v>0.9</v>
      </c>
      <c r="L50" s="5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561580.SH</t>
        </is>
      </c>
      <c r="D51" s="8" t="inlineStr">
        <is>
          <t>华泰柏瑞中证中央企业红利ETF</t>
        </is>
      </c>
      <c r="E51" s="8" t="inlineStr">
        <is>
          <t>股票型ETF</t>
        </is>
      </c>
      <c r="F51" s="8" t="inlineStr">
        <is>
          <t>000825.CSI</t>
        </is>
      </c>
      <c r="G51" s="8" t="inlineStr">
        <is>
          <t>中证中央企业红利指数</t>
        </is>
      </c>
      <c r="H51" s="10" t="n">
        <v>85403123.40000001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512100.SH</t>
        </is>
      </c>
      <c r="D52" s="8" t="inlineStr">
        <is>
          <t>南方中证1000ETF</t>
        </is>
      </c>
      <c r="E52" s="8" t="inlineStr">
        <is>
          <t>股票型ETF</t>
        </is>
      </c>
      <c r="F52" s="8" t="inlineStr">
        <is>
          <t>000852.SH</t>
        </is>
      </c>
      <c r="G52" s="8" t="inlineStr">
        <is>
          <t>中证1000指数</t>
        </is>
      </c>
      <c r="H52" s="10" t="n">
        <v>2873537655.5</v>
      </c>
      <c r="I52" s="11" t="n">
        <v>1</v>
      </c>
      <c r="J52" s="11" t="n">
        <v>0.92684154527024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563300.SH</t>
        </is>
      </c>
      <c r="D53" s="3" t="inlineStr">
        <is>
          <t>华泰柏瑞中证2000ETF</t>
        </is>
      </c>
      <c r="E53" s="3" t="inlineStr">
        <is>
          <t>股票型ETF</t>
        </is>
      </c>
      <c r="F53" s="3" t="inlineStr">
        <is>
          <t>932000.CSI</t>
        </is>
      </c>
      <c r="G53" s="3" t="inlineStr">
        <is>
          <t>中证2000指数</t>
        </is>
      </c>
      <c r="H53" s="4" t="n">
        <v>496802314.65</v>
      </c>
      <c r="I53" s="5" t="n">
        <v>0.944338874873618</v>
      </c>
      <c r="J53" s="5" t="n">
        <v>0.92684154527024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159628.SZ</t>
        </is>
      </c>
      <c r="D54" s="3" t="inlineStr">
        <is>
          <t>万家国证2000ETF</t>
        </is>
      </c>
      <c r="E54" s="3" t="inlineStr">
        <is>
          <t>股票型ETF</t>
        </is>
      </c>
      <c r="F54" s="3" t="inlineStr">
        <is>
          <t>399303.SZ</t>
        </is>
      </c>
      <c r="G54" s="3" t="inlineStr">
        <is>
          <t>国证2000指数</t>
        </is>
      </c>
      <c r="H54" s="4" t="n">
        <v>71905267.369</v>
      </c>
      <c r="I54" s="5" t="n">
        <v>0.989464887425942</v>
      </c>
      <c r="J54" s="5" t="n">
        <v>0.92684154527024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159572.SZ</t>
        </is>
      </c>
      <c r="D55" s="3" t="inlineStr">
        <is>
          <t>易方达创业板200ETF</t>
        </is>
      </c>
      <c r="E55" s="3" t="inlineStr">
        <is>
          <t>股票型ETF</t>
        </is>
      </c>
      <c r="F55" s="3" t="inlineStr">
        <is>
          <t>399019.SZ</t>
        </is>
      </c>
      <c r="G55" s="3" t="inlineStr">
        <is>
          <t>创业板200指数</t>
        </is>
      </c>
      <c r="H55" s="4" t="n">
        <v>21538409.881</v>
      </c>
      <c r="I55" s="5" t="n">
        <v>0.95672388968321</v>
      </c>
      <c r="J55" s="5" t="n">
        <v>0.92684154527024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510500.SH</t>
        </is>
      </c>
      <c r="D56" s="8" t="inlineStr">
        <is>
          <t>南方中证500ETF</t>
        </is>
      </c>
      <c r="E56" s="8" t="inlineStr">
        <is>
          <t>股票型ETF</t>
        </is>
      </c>
      <c r="F56" s="8" t="inlineStr">
        <is>
          <t>000905.SH</t>
        </is>
      </c>
      <c r="G56" s="8" t="inlineStr">
        <is>
          <t>中证小盘500指数</t>
        </is>
      </c>
      <c r="H56" s="10" t="n">
        <v>6394690374.4</v>
      </c>
      <c r="I56" s="11" t="n">
        <v>1</v>
      </c>
      <c r="J56" s="11" t="n">
        <v>0.928317507314273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563330.SH</t>
        </is>
      </c>
      <c r="D57" s="3" t="inlineStr">
        <is>
          <t>华泰柏瑞中证A股ETF</t>
        </is>
      </c>
      <c r="E57" s="3" t="inlineStr">
        <is>
          <t>股票型ETF</t>
        </is>
      </c>
      <c r="F57" s="3" t="inlineStr">
        <is>
          <t>930903.CSI</t>
        </is>
      </c>
      <c r="G57" s="3" t="inlineStr">
        <is>
          <t>中证A股指数</t>
        </is>
      </c>
      <c r="H57" s="4" t="n">
        <v>38432186.6</v>
      </c>
      <c r="I57" s="5" t="n">
        <v>0.965310086460563</v>
      </c>
      <c r="J57" s="5" t="n">
        <v>0.928317507314273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159903.SZ</t>
        </is>
      </c>
      <c r="D58" s="3" t="inlineStr">
        <is>
          <t>南方深证成份ETF</t>
        </is>
      </c>
      <c r="E58" s="3" t="inlineStr">
        <is>
          <t>股票型ETF</t>
        </is>
      </c>
      <c r="F58" s="3" t="inlineStr">
        <is>
          <t>399001.SZ</t>
        </is>
      </c>
      <c r="G58" s="3" t="inlineStr">
        <is>
          <t>深证成份指数</t>
        </is>
      </c>
      <c r="H58" s="4" t="n">
        <v>31423315.764</v>
      </c>
      <c r="I58" s="5" t="n">
        <v>0.928317507314273</v>
      </c>
      <c r="J58" s="5" t="n">
        <v>0.928317507314273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512010.SH</t>
        </is>
      </c>
      <c r="D59" s="8" t="inlineStr">
        <is>
          <t>易方达沪深300医药ETF</t>
        </is>
      </c>
      <c r="E59" s="8" t="inlineStr">
        <is>
          <t>股票型ETF</t>
        </is>
      </c>
      <c r="F59" s="8" t="inlineStr">
        <is>
          <t>000913.SH</t>
        </is>
      </c>
      <c r="G59" s="8" t="inlineStr">
        <is>
          <t>沪深300医药卫生指数</t>
        </is>
      </c>
      <c r="H59" s="10" t="n">
        <v>471881231.05</v>
      </c>
      <c r="I59" s="11" t="n">
        <v>1</v>
      </c>
      <c r="J59" s="11" t="n">
        <v>0.963631588981771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159929.SZ</t>
        </is>
      </c>
      <c r="D60" s="3" t="inlineStr">
        <is>
          <t>汇添富中证医药卫生ETF</t>
        </is>
      </c>
      <c r="E60" s="3" t="inlineStr">
        <is>
          <t>股票型ETF</t>
        </is>
      </c>
      <c r="F60" s="3" t="inlineStr">
        <is>
          <t>000933.SH</t>
        </is>
      </c>
      <c r="G60" s="3" t="inlineStr">
        <is>
          <t>中证医药卫生指数</t>
        </is>
      </c>
      <c r="H60" s="4" t="n">
        <v>84120667.551</v>
      </c>
      <c r="I60" s="5" t="n">
        <v>0.967428639611109</v>
      </c>
      <c r="J60" s="5" t="n">
        <v>0.963631588981771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42409178.15</v>
      </c>
      <c r="I61" s="5" t="n">
        <v>0.963631588981771</v>
      </c>
      <c r="J61" s="5" t="n">
        <v>0.963631588981771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159938.SZ</t>
        </is>
      </c>
      <c r="D62" s="3" t="inlineStr">
        <is>
          <t>广发中证全指医药卫生ETF</t>
        </is>
      </c>
      <c r="E62" s="3" t="inlineStr">
        <is>
          <t>股票型ETF</t>
        </is>
      </c>
      <c r="F62" s="3" t="inlineStr">
        <is>
          <t>000991.SH</t>
        </is>
      </c>
      <c r="G62" s="3" t="inlineStr">
        <is>
          <t>中证全指医药卫生指数</t>
        </is>
      </c>
      <c r="H62" s="4" t="n">
        <v>36480215.8275</v>
      </c>
      <c r="I62" s="5" t="n">
        <v>0.967577808896033</v>
      </c>
      <c r="J62" s="5" t="n">
        <v>0.963631588981771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159901.SZ</t>
        </is>
      </c>
      <c r="D63" s="8" t="inlineStr">
        <is>
          <t>易方达深证100ETF</t>
        </is>
      </c>
      <c r="E63" s="8" t="inlineStr">
        <is>
          <t>股票型ETF</t>
        </is>
      </c>
      <c r="F63" s="8" t="inlineStr">
        <is>
          <t>399330.SZ</t>
        </is>
      </c>
      <c r="G63" s="8" t="inlineStr">
        <is>
          <t>深证100指数</t>
        </is>
      </c>
      <c r="H63" s="10" t="n">
        <v>193342683.5835</v>
      </c>
      <c r="I63" s="11" t="n">
        <v>1</v>
      </c>
      <c r="J63" s="11" t="n">
        <v>0.930635002691158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159350.SZ</t>
        </is>
      </c>
      <c r="D64" s="3" t="inlineStr">
        <is>
          <t>富国深证50ETF</t>
        </is>
      </c>
      <c r="E64" s="3" t="inlineStr">
        <is>
          <t>股票型ETF</t>
        </is>
      </c>
      <c r="F64" s="3" t="inlineStr">
        <is>
          <t>399850.SZ</t>
        </is>
      </c>
      <c r="G64" s="3" t="inlineStr">
        <is>
          <t>深证50指数</t>
        </is>
      </c>
      <c r="H64" s="4" t="n">
        <v>50284128.616</v>
      </c>
      <c r="I64" s="5" t="n">
        <v>0.9775090222351021</v>
      </c>
      <c r="J64" s="5" t="n">
        <v>0.930635002691158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562310.SH</t>
        </is>
      </c>
      <c r="D65" s="3" t="inlineStr">
        <is>
          <t>300成长</t>
        </is>
      </c>
      <c r="E65" s="3" t="inlineStr">
        <is>
          <t>股票型ETF</t>
        </is>
      </c>
      <c r="F65" s="3" t="inlineStr">
        <is>
          <t>000918.CSI</t>
        </is>
      </c>
      <c r="G65" s="3" t="inlineStr">
        <is>
          <t>沪深300成长指数</t>
        </is>
      </c>
      <c r="H65" s="4" t="n">
        <v>27881432.1</v>
      </c>
      <c r="I65" s="5" t="n">
        <v>0.945493206123931</v>
      </c>
      <c r="J65" s="5" t="n">
        <v>0.930635002691158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159930.SZ</t>
        </is>
      </c>
      <c r="D66" s="8" t="inlineStr">
        <is>
          <t>汇添富中证能源ETF</t>
        </is>
      </c>
      <c r="E66" s="8" t="inlineStr">
        <is>
          <t>股票型ETF</t>
        </is>
      </c>
      <c r="F66" s="8" t="inlineStr">
        <is>
          <t>000928.SH</t>
        </is>
      </c>
      <c r="G66" s="8" t="inlineStr">
        <is>
          <t>中证能源指数</t>
        </is>
      </c>
      <c r="H66" s="10" t="n">
        <v>200232704.5505</v>
      </c>
      <c r="I66" s="11" t="n">
        <v>1</v>
      </c>
      <c r="J66" s="11" t="n">
        <v>0.930642569916085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159945.SZ</t>
        </is>
      </c>
      <c r="D67" s="3" t="inlineStr">
        <is>
          <t>广发中证全指能源ETF</t>
        </is>
      </c>
      <c r="E67" s="3" t="inlineStr">
        <is>
          <t>股票型ETF</t>
        </is>
      </c>
      <c r="F67" s="3" t="inlineStr">
        <is>
          <t>000986.SH</t>
        </is>
      </c>
      <c r="G67" s="3" t="inlineStr">
        <is>
          <t>中证全指能源指数</t>
        </is>
      </c>
      <c r="H67" s="4" t="n">
        <v>27407577.725</v>
      </c>
      <c r="I67" s="5" t="n">
        <v>0.9953373953236681</v>
      </c>
      <c r="J67" s="5" t="n">
        <v>0.930642569916085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517180.SH</t>
        </is>
      </c>
      <c r="D68" s="3" t="inlineStr">
        <is>
          <t>南方富时中国国企开放共赢ETF</t>
        </is>
      </c>
      <c r="E68" s="3" t="inlineStr">
        <is>
          <t>股票型ETF</t>
        </is>
      </c>
      <c r="F68" s="3" t="inlineStr">
        <is>
          <t>GPCCH0.FS</t>
        </is>
      </c>
      <c r="G68" s="3" t="inlineStr">
        <is>
          <t>富时中国国企开放共赢指数</t>
        </is>
      </c>
      <c r="H68" s="4" t="n">
        <v>22289568.1</v>
      </c>
      <c r="I68" s="5" t="n">
        <v>0.930642569916085</v>
      </c>
      <c r="J68" s="5" t="n">
        <v>0.930642569916085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159363.SZ</t>
        </is>
      </c>
      <c r="D69" s="8" t="inlineStr">
        <is>
          <t>华宝创业板人工智能ETF</t>
        </is>
      </c>
      <c r="E69" s="8" t="inlineStr">
        <is>
          <t>股票型ETF</t>
        </is>
      </c>
      <c r="F69" s="8" t="inlineStr">
        <is>
          <t>970070.SZ</t>
        </is>
      </c>
      <c r="G69" s="8" t="inlineStr">
        <is>
          <t>创业板人工智能指数</t>
        </is>
      </c>
      <c r="H69" s="10" t="n">
        <v>772318487.577</v>
      </c>
      <c r="I69" s="11" t="n">
        <v>1</v>
      </c>
      <c r="J69" s="11" t="n">
        <v>0.963631661133548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159511.SZ</t>
        </is>
      </c>
      <c r="D70" s="3" t="inlineStr">
        <is>
          <t>南方中证通信服务ETF</t>
        </is>
      </c>
      <c r="E70" s="3" t="inlineStr">
        <is>
          <t>股票型ETF</t>
        </is>
      </c>
      <c r="F70" s="3" t="inlineStr">
        <is>
          <t>000936.CSI</t>
        </is>
      </c>
      <c r="G70" s="3" t="inlineStr">
        <is>
          <t>中证通信服务指数</t>
        </is>
      </c>
      <c r="H70" s="4" t="n">
        <v>26980747.492</v>
      </c>
      <c r="I70" s="5" t="n">
        <v>0.963631661133548</v>
      </c>
      <c r="J70" s="5" t="n">
        <v>0.963631661133548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512200.SH</t>
        </is>
      </c>
      <c r="D71" s="8" t="inlineStr">
        <is>
          <t>南方中证全指房地产ETF</t>
        </is>
      </c>
      <c r="E71" s="8" t="inlineStr">
        <is>
          <t>股票型ETF</t>
        </is>
      </c>
      <c r="F71" s="8" t="inlineStr">
        <is>
          <t>931775.CSI</t>
        </is>
      </c>
      <c r="G71" s="8" t="inlineStr">
        <is>
          <t>中证全指房地产指数</t>
        </is>
      </c>
      <c r="H71" s="10" t="n">
        <v>261763776.85</v>
      </c>
      <c r="I71" s="11" t="n">
        <v>1</v>
      </c>
      <c r="J71" s="11" t="n">
        <v>0.933756088726502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159707.SZ</t>
        </is>
      </c>
      <c r="D72" s="3" t="inlineStr">
        <is>
          <t>华宝中证800地产ETF</t>
        </is>
      </c>
      <c r="E72" s="3" t="inlineStr">
        <is>
          <t>股票型ETF</t>
        </is>
      </c>
      <c r="F72" s="3" t="inlineStr">
        <is>
          <t>399965.SZ</t>
        </is>
      </c>
      <c r="G72" s="3" t="inlineStr">
        <is>
          <t>中证800地产指数</t>
        </is>
      </c>
      <c r="H72" s="4" t="n">
        <v>64109929.423</v>
      </c>
      <c r="I72" s="5" t="n">
        <v>0.933756088868271</v>
      </c>
      <c r="J72" s="5" t="n">
        <v>0.933756088726502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159768.SZ</t>
        </is>
      </c>
      <c r="D73" s="3" t="inlineStr">
        <is>
          <t>房地产ETF</t>
        </is>
      </c>
      <c r="E73" s="3" t="inlineStr">
        <is>
          <t>股票型ETF</t>
        </is>
      </c>
      <c r="F73" s="3" t="inlineStr">
        <is>
          <t>000948.CSI</t>
        </is>
      </c>
      <c r="G73" s="3" t="inlineStr">
        <is>
          <t>中证内地地产主题指数</t>
        </is>
      </c>
      <c r="H73" s="4" t="n">
        <v>38969503.276</v>
      </c>
      <c r="I73" s="5" t="n">
        <v>0.933756088726502</v>
      </c>
      <c r="J73" s="5" t="n">
        <v>0.933756088726502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159825.SZ</t>
        </is>
      </c>
      <c r="D74" s="8" t="inlineStr">
        <is>
          <t>富国中证农业主题ETF</t>
        </is>
      </c>
      <c r="E74" s="8" t="inlineStr">
        <is>
          <t>股票型ETF</t>
        </is>
      </c>
      <c r="F74" s="8" t="inlineStr">
        <is>
          <t>000949.CSI</t>
        </is>
      </c>
      <c r="G74" s="8" t="inlineStr">
        <is>
          <t>中证农业主题指数</t>
        </is>
      </c>
      <c r="H74" s="10" t="n">
        <v>149980410.916</v>
      </c>
      <c r="I74" s="11" t="n">
        <v>1</v>
      </c>
      <c r="J74" s="11" t="n">
        <v>0.921344380199277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159865.SZ</t>
        </is>
      </c>
      <c r="D75" s="3" t="inlineStr">
        <is>
          <t>国泰中证畜牧养殖ETF</t>
        </is>
      </c>
      <c r="E75" s="3" t="inlineStr">
        <is>
          <t>股票型ETF</t>
        </is>
      </c>
      <c r="F75" s="3" t="inlineStr">
        <is>
          <t>930707.CSI</t>
        </is>
      </c>
      <c r="G75" s="3" t="inlineStr">
        <is>
          <t>中证畜牧养殖指数</t>
        </is>
      </c>
      <c r="H75" s="4" t="n">
        <v>149296228.0925</v>
      </c>
      <c r="I75" s="5" t="n">
        <v>0.921344380199277</v>
      </c>
      <c r="J75" s="5" t="n">
        <v>0.921344380199277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516160.SH</t>
        </is>
      </c>
      <c r="D76" s="8" t="inlineStr">
        <is>
          <t>南方中证新能源ETF</t>
        </is>
      </c>
      <c r="E76" s="8" t="inlineStr">
        <is>
          <t>股票型ETF</t>
        </is>
      </c>
      <c r="F76" s="8" t="inlineStr">
        <is>
          <t>399808.SZ</t>
        </is>
      </c>
      <c r="G76" s="8" t="inlineStr">
        <is>
          <t>中证新能源指数</t>
        </is>
      </c>
      <c r="H76" s="10" t="n">
        <v>222123616.25</v>
      </c>
      <c r="I76" s="11" t="n">
        <v>1</v>
      </c>
      <c r="J76" s="11" t="n">
        <v>0.951247462019588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159790.SZ</t>
        </is>
      </c>
      <c r="D77" s="3" t="inlineStr">
        <is>
          <t>华夏中证内地低碳经济主题ETF</t>
        </is>
      </c>
      <c r="E77" s="3" t="inlineStr">
        <is>
          <t>股票型ETF</t>
        </is>
      </c>
      <c r="F77" s="3" t="inlineStr">
        <is>
          <t>000977.CSI</t>
        </is>
      </c>
      <c r="G77" s="3" t="inlineStr">
        <is>
          <t>中证内地低碳经济主题指数</t>
        </is>
      </c>
      <c r="H77" s="4" t="n">
        <v>31282057.193</v>
      </c>
      <c r="I77" s="5" t="n">
        <v>0.951247462019588</v>
      </c>
      <c r="J77" s="5" t="n">
        <v>0.951247462019588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159915.SZ</t>
        </is>
      </c>
      <c r="D78" s="8" t="inlineStr">
        <is>
          <t>易方达创业板ETF</t>
        </is>
      </c>
      <c r="E78" s="8" t="inlineStr">
        <is>
          <t>股票型ETF</t>
        </is>
      </c>
      <c r="F78" s="8" t="inlineStr">
        <is>
          <t>399006.SZ</t>
        </is>
      </c>
      <c r="G78" s="8" t="inlineStr">
        <is>
          <t>创业板指数</t>
        </is>
      </c>
      <c r="H78" s="10" t="n">
        <v>3654365369.9745</v>
      </c>
      <c r="I78" s="11" t="n">
        <v>1</v>
      </c>
      <c r="J78" s="11" t="n">
        <v>0.975072906920314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159949.SZ</t>
        </is>
      </c>
      <c r="D79" s="3" t="inlineStr">
        <is>
          <t>华安创业板50ETF</t>
        </is>
      </c>
      <c r="E79" s="3" t="inlineStr">
        <is>
          <t>股票型ETF</t>
        </is>
      </c>
      <c r="F79" s="3" t="inlineStr">
        <is>
          <t>399673.SZ</t>
        </is>
      </c>
      <c r="G79" s="3" t="inlineStr">
        <is>
          <t>创业板50指数</t>
        </is>
      </c>
      <c r="H79" s="4" t="n">
        <v>1228092841.762</v>
      </c>
      <c r="I79" s="5" t="n">
        <v>0.9915309765575711</v>
      </c>
      <c r="J79" s="5" t="n">
        <v>0.975072906920314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159814.SZ</t>
        </is>
      </c>
      <c r="D80" s="3" t="inlineStr">
        <is>
          <t>西部利得创业板大盘ETF</t>
        </is>
      </c>
      <c r="E80" s="3" t="inlineStr">
        <is>
          <t>股票型ETF</t>
        </is>
      </c>
      <c r="F80" s="3" t="inlineStr">
        <is>
          <t>399293.SZ</t>
        </is>
      </c>
      <c r="G80" s="3" t="inlineStr">
        <is>
          <t>创业板大盘指数</t>
        </is>
      </c>
      <c r="H80" s="4" t="n">
        <v>25696049.854</v>
      </c>
      <c r="I80" s="5" t="n">
        <v>0.975072906920314</v>
      </c>
      <c r="J80" s="5" t="n">
        <v>0.975072906920314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159967.SZ</t>
        </is>
      </c>
      <c r="D81" s="8" t="inlineStr">
        <is>
          <t>华夏创成长ETF</t>
        </is>
      </c>
      <c r="E81" s="8" t="inlineStr">
        <is>
          <t>股票型ETF</t>
        </is>
      </c>
      <c r="F81" s="8" t="inlineStr">
        <is>
          <t>399296.SZ</t>
        </is>
      </c>
      <c r="G81" s="8" t="inlineStr">
        <is>
          <t>创业板动量成长指数</t>
        </is>
      </c>
      <c r="H81" s="10" t="n">
        <v>184542682.402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159905.SZ</t>
        </is>
      </c>
      <c r="D82" s="8" t="inlineStr">
        <is>
          <t>红利ETF工银</t>
        </is>
      </c>
      <c r="E82" s="8" t="inlineStr">
        <is>
          <t>股票型ETF</t>
        </is>
      </c>
      <c r="F82" s="8" t="inlineStr">
        <is>
          <t>399324.SZ</t>
        </is>
      </c>
      <c r="G82" s="8" t="inlineStr">
        <is>
          <t>深证红利指数</t>
        </is>
      </c>
      <c r="H82" s="10" t="n">
        <v>44650097.99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159698.SZ</t>
        </is>
      </c>
      <c r="D83" s="8" t="inlineStr">
        <is>
          <t>粮食ETF</t>
        </is>
      </c>
      <c r="E83" s="8" t="inlineStr">
        <is>
          <t>股票型ETF</t>
        </is>
      </c>
      <c r="F83" s="8" t="inlineStr">
        <is>
          <t>399365.SZ</t>
        </is>
      </c>
      <c r="G83" s="8" t="inlineStr">
        <is>
          <t>国证粮食产业指数</t>
        </is>
      </c>
      <c r="H83" s="10" t="n">
        <v>73618487.45999999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515880.SH</t>
        </is>
      </c>
      <c r="D84" s="8" t="inlineStr">
        <is>
          <t>国泰中证全指通信设备ETF</t>
        </is>
      </c>
      <c r="E84" s="8" t="inlineStr">
        <is>
          <t>股票型ETF</t>
        </is>
      </c>
      <c r="F84" s="8" t="inlineStr">
        <is>
          <t>931160.CSI</t>
        </is>
      </c>
      <c r="G84" s="8" t="inlineStr">
        <is>
          <t>中证全指通信设备指数</t>
        </is>
      </c>
      <c r="H84" s="10" t="n">
        <v>1204383641.65</v>
      </c>
      <c r="I84" s="11" t="n">
        <v>1</v>
      </c>
      <c r="J84" s="11" t="n">
        <v>0.916935612080799</v>
      </c>
      <c r="K84" s="11" t="n">
        <v>0.9</v>
      </c>
      <c r="L84" s="11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515050.SH</t>
        </is>
      </c>
      <c r="D85" s="3" t="inlineStr">
        <is>
          <t>华夏中证5G通信主题ETF</t>
        </is>
      </c>
      <c r="E85" s="3" t="inlineStr">
        <is>
          <t>股票型ETF</t>
        </is>
      </c>
      <c r="F85" s="3" t="inlineStr">
        <is>
          <t>931079.CSI</t>
        </is>
      </c>
      <c r="G85" s="3" t="inlineStr">
        <is>
          <t>中证5G通信主题指数</t>
        </is>
      </c>
      <c r="H85" s="4" t="n">
        <v>286724511.5</v>
      </c>
      <c r="I85" s="5" t="n">
        <v>0.977270228235288</v>
      </c>
      <c r="J85" s="5" t="n">
        <v>0.916935612080799</v>
      </c>
      <c r="K85" s="5" t="n">
        <v>0.9</v>
      </c>
      <c r="L85" s="5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159583.SZ</t>
        </is>
      </c>
      <c r="D86" s="3" t="inlineStr">
        <is>
          <t>富国中证通信设备主题ETF</t>
        </is>
      </c>
      <c r="E86" s="3" t="inlineStr">
        <is>
          <t>股票型ETF</t>
        </is>
      </c>
      <c r="F86" s="3" t="inlineStr">
        <is>
          <t>931271.CSI</t>
        </is>
      </c>
      <c r="G86" s="3" t="inlineStr">
        <is>
          <t>中证通信设备主题指数</t>
        </is>
      </c>
      <c r="H86" s="4" t="n">
        <v>240194806.343</v>
      </c>
      <c r="I86" s="5" t="n">
        <v>0.960769304296614</v>
      </c>
      <c r="J86" s="5" t="n">
        <v>0.916935612080799</v>
      </c>
      <c r="K86" s="5" t="n">
        <v>0.9</v>
      </c>
      <c r="L86" s="5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159695.SZ</t>
        </is>
      </c>
      <c r="D87" s="3" t="inlineStr">
        <is>
          <t>嘉实国证通信ETF</t>
        </is>
      </c>
      <c r="E87" s="3" t="inlineStr">
        <is>
          <t>股票型ETF</t>
        </is>
      </c>
      <c r="F87" s="3" t="inlineStr">
        <is>
          <t>399389.SZ</t>
        </is>
      </c>
      <c r="G87" s="3" t="inlineStr">
        <is>
          <t>国证通信指数</t>
        </is>
      </c>
      <c r="H87" s="4" t="n">
        <v>29614041.718</v>
      </c>
      <c r="I87" s="5" t="n">
        <v>0.962933459330358</v>
      </c>
      <c r="J87" s="5" t="n">
        <v>0.916935612080799</v>
      </c>
      <c r="K87" s="5" t="n">
        <v>0.9</v>
      </c>
      <c r="L87" s="5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512880.SH</t>
        </is>
      </c>
      <c r="D88" s="8" t="inlineStr">
        <is>
          <t>国泰中证全指证券公司ETF</t>
        </is>
      </c>
      <c r="E88" s="8" t="inlineStr">
        <is>
          <t>股票型ETF</t>
        </is>
      </c>
      <c r="F88" s="8" t="inlineStr">
        <is>
          <t>399975.SZ</t>
        </is>
      </c>
      <c r="G88" s="8" t="inlineStr">
        <is>
          <t>中证全指证券公司指数</t>
        </is>
      </c>
      <c r="H88" s="10" t="n">
        <v>1775455358.5</v>
      </c>
      <c r="I88" s="11" t="n">
        <v>1</v>
      </c>
      <c r="J88" s="11" t="n">
        <v>0.902265930480497</v>
      </c>
      <c r="K88" s="11" t="n">
        <v>0.9</v>
      </c>
      <c r="L88" s="11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512070.SH</t>
        </is>
      </c>
      <c r="D89" s="3" t="inlineStr">
        <is>
          <t>易方达沪深300非银ETF</t>
        </is>
      </c>
      <c r="E89" s="3" t="inlineStr">
        <is>
          <t>股票型ETF</t>
        </is>
      </c>
      <c r="F89" s="3" t="inlineStr">
        <is>
          <t>H30035.CSI</t>
        </is>
      </c>
      <c r="G89" s="3" t="inlineStr">
        <is>
          <t>沪深300非银行金融指数</t>
        </is>
      </c>
      <c r="H89" s="4" t="n">
        <v>579236889.1</v>
      </c>
      <c r="I89" s="5" t="n">
        <v>0.902265930480497</v>
      </c>
      <c r="J89" s="5" t="n">
        <v>0.902265930480497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159993.SZ</t>
        </is>
      </c>
      <c r="D90" s="3" t="inlineStr">
        <is>
          <t>龙头券商</t>
        </is>
      </c>
      <c r="E90" s="3" t="inlineStr">
        <is>
          <t>股票型ETF</t>
        </is>
      </c>
      <c r="F90" s="3" t="inlineStr">
        <is>
          <t>399437.SZ</t>
        </is>
      </c>
      <c r="G90" s="3" t="inlineStr">
        <is>
          <t>国证证券龙头指数</t>
        </is>
      </c>
      <c r="H90" s="4" t="n">
        <v>74179076.47050001</v>
      </c>
      <c r="I90" s="5" t="n">
        <v>0.994030730264389</v>
      </c>
      <c r="J90" s="5" t="n">
        <v>0.902265930480497</v>
      </c>
      <c r="K90" s="5" t="n">
        <v>0.9</v>
      </c>
      <c r="L90" s="5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159692.SZ</t>
        </is>
      </c>
      <c r="D91" s="3" t="inlineStr">
        <is>
          <t>证券ETF东财</t>
        </is>
      </c>
      <c r="E91" s="3" t="inlineStr">
        <is>
          <t>股票型ETF</t>
        </is>
      </c>
      <c r="F91" s="3" t="inlineStr">
        <is>
          <t>931412.CSI</t>
        </is>
      </c>
      <c r="G91" s="3" t="inlineStr">
        <is>
          <t>中证证券公司30指数</t>
        </is>
      </c>
      <c r="H91" s="4" t="n">
        <v>49470080.4705</v>
      </c>
      <c r="I91" s="5" t="n">
        <v>0.997253289887558</v>
      </c>
      <c r="J91" s="5" t="n">
        <v>0.902265930480497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515630.SH</t>
        </is>
      </c>
      <c r="D92" s="3" t="inlineStr">
        <is>
          <t>保险证券</t>
        </is>
      </c>
      <c r="E92" s="3" t="inlineStr">
        <is>
          <t>股票型ETF</t>
        </is>
      </c>
      <c r="F92" s="3" t="inlineStr">
        <is>
          <t>399966.SZ</t>
        </is>
      </c>
      <c r="G92" s="3" t="inlineStr">
        <is>
          <t>中证800证券保险指数</t>
        </is>
      </c>
      <c r="H92" s="4" t="n">
        <v>45340379.2</v>
      </c>
      <c r="I92" s="5" t="n">
        <v>0.95344346200017</v>
      </c>
      <c r="J92" s="5" t="n">
        <v>0.902265930480497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159611.SZ</t>
        </is>
      </c>
      <c r="D93" s="8" t="inlineStr">
        <is>
          <t>广发中证全指电力ETF</t>
        </is>
      </c>
      <c r="E93" s="8" t="inlineStr">
        <is>
          <t>股票型ETF</t>
        </is>
      </c>
      <c r="F93" s="8" t="inlineStr">
        <is>
          <t>H30199.CSI</t>
        </is>
      </c>
      <c r="G93" s="8" t="inlineStr">
        <is>
          <t>中证全指电力公用事业指数</t>
        </is>
      </c>
      <c r="H93" s="10" t="n">
        <v>272978955.8135</v>
      </c>
      <c r="I93" s="11" t="n">
        <v>1</v>
      </c>
      <c r="J93" s="11" t="n">
        <v>0.970333707886946</v>
      </c>
      <c r="K93" s="11" t="n">
        <v>0.9</v>
      </c>
      <c r="L93" s="11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160802301.583</v>
      </c>
      <c r="I94" s="5" t="n">
        <v>0.970333707886946</v>
      </c>
      <c r="J94" s="5" t="n">
        <v>0.970333707886946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562550.SH</t>
        </is>
      </c>
      <c r="D95" s="3" t="inlineStr">
        <is>
          <t>华夏中证绿色电力ETF</t>
        </is>
      </c>
      <c r="E95" s="3" t="inlineStr">
        <is>
          <t>股票型ETF</t>
        </is>
      </c>
      <c r="F95" s="3" t="inlineStr">
        <is>
          <t>931897.CSI</t>
        </is>
      </c>
      <c r="G95" s="3" t="inlineStr">
        <is>
          <t>中证绿色电力指数</t>
        </is>
      </c>
      <c r="H95" s="4" t="n">
        <v>30486583.35</v>
      </c>
      <c r="I95" s="5" t="n">
        <v>0.994340097076578</v>
      </c>
      <c r="J95" s="5" t="n">
        <v>0.970333707886946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561360.SH</t>
        </is>
      </c>
      <c r="D96" s="8" t="inlineStr">
        <is>
          <t>国泰中证油气产业ETF</t>
        </is>
      </c>
      <c r="E96" s="8" t="inlineStr">
        <is>
          <t>股票型ETF</t>
        </is>
      </c>
      <c r="F96" s="8" t="inlineStr">
        <is>
          <t>H30198.CSI</t>
        </is>
      </c>
      <c r="G96" s="8" t="inlineStr">
        <is>
          <t>中证油气产业指数</t>
        </is>
      </c>
      <c r="H96" s="10" t="n">
        <v>1368595307.3</v>
      </c>
      <c r="I96" s="11" t="n">
        <v>1</v>
      </c>
      <c r="J96" s="11" t="n">
        <v>0.97747551265081</v>
      </c>
      <c r="K96" s="11" t="n">
        <v>0.9</v>
      </c>
      <c r="L96" s="11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159697.SZ</t>
        </is>
      </c>
      <c r="D97" s="3" t="inlineStr">
        <is>
          <t>油气ETF</t>
        </is>
      </c>
      <c r="E97" s="3" t="inlineStr">
        <is>
          <t>股票型ETF</t>
        </is>
      </c>
      <c r="F97" s="3" t="inlineStr">
        <is>
          <t>399439.SZ</t>
        </is>
      </c>
      <c r="G97" s="3" t="inlineStr">
        <is>
          <t>国证石油天然气指数</t>
        </is>
      </c>
      <c r="H97" s="4" t="n">
        <v>532401527.07</v>
      </c>
      <c r="I97" s="5" t="n">
        <v>0.97747551265081</v>
      </c>
      <c r="J97" s="5" t="n">
        <v>0.97747551265081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159309.SZ</t>
        </is>
      </c>
      <c r="D98" s="3" t="inlineStr">
        <is>
          <t>汇添富中证油气资源ETF</t>
        </is>
      </c>
      <c r="E98" s="3" t="inlineStr">
        <is>
          <t>股票型ETF</t>
        </is>
      </c>
      <c r="F98" s="3" t="inlineStr">
        <is>
          <t>931248.CSI</t>
        </is>
      </c>
      <c r="G98" s="3" t="inlineStr">
        <is>
          <t>中证油气资源指数</t>
        </is>
      </c>
      <c r="H98" s="4" t="n">
        <v>250286911.2725</v>
      </c>
      <c r="I98" s="5" t="n">
        <v>0.989908181367031</v>
      </c>
      <c r="J98" s="5" t="n">
        <v>0.97747551265081</v>
      </c>
      <c r="K98" s="5" t="n">
        <v>0.9</v>
      </c>
      <c r="L98" s="5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159992.SZ</t>
        </is>
      </c>
      <c r="D99" s="8" t="inlineStr">
        <is>
          <t>创新药</t>
        </is>
      </c>
      <c r="E99" s="8" t="inlineStr">
        <is>
          <t>股票型ETF</t>
        </is>
      </c>
      <c r="F99" s="8" t="inlineStr">
        <is>
          <t>931152.CSI</t>
        </is>
      </c>
      <c r="G99" s="8" t="inlineStr">
        <is>
          <t>中证创新药产业指数</t>
        </is>
      </c>
      <c r="H99" s="10" t="n">
        <v>514722401.854</v>
      </c>
      <c r="I99" s="11" t="n">
        <v>1</v>
      </c>
      <c r="J99" s="11" t="n">
        <v>0.955392708923517</v>
      </c>
      <c r="K99" s="11" t="n">
        <v>0.9</v>
      </c>
      <c r="L99" s="11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159859.SZ</t>
        </is>
      </c>
      <c r="D100" s="3" t="inlineStr">
        <is>
          <t>天弘国证生物医药ETF</t>
        </is>
      </c>
      <c r="E100" s="3" t="inlineStr">
        <is>
          <t>股票型ETF</t>
        </is>
      </c>
      <c r="F100" s="3" t="inlineStr">
        <is>
          <t>399441.SZ</t>
        </is>
      </c>
      <c r="G100" s="3" t="inlineStr">
        <is>
          <t>国证生物医药指数</t>
        </is>
      </c>
      <c r="H100" s="4" t="n">
        <v>99147907.963</v>
      </c>
      <c r="I100" s="5" t="n">
        <v>0.958977677662856</v>
      </c>
      <c r="J100" s="5" t="n">
        <v>0.955392708923517</v>
      </c>
      <c r="K100" s="5" t="n">
        <v>0.9</v>
      </c>
      <c r="L100" s="5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512290.SH</t>
        </is>
      </c>
      <c r="D101" s="3" t="inlineStr">
        <is>
          <t>国泰中证生物医药ETF</t>
        </is>
      </c>
      <c r="E101" s="3" t="inlineStr">
        <is>
          <t>股票型ETF</t>
        </is>
      </c>
      <c r="F101" s="3" t="inlineStr">
        <is>
          <t>930726.CSI</t>
        </is>
      </c>
      <c r="G101" s="3" t="inlineStr">
        <is>
          <t>中证生物医药指数</t>
        </is>
      </c>
      <c r="H101" s="4" t="n">
        <v>78178029.84999999</v>
      </c>
      <c r="I101" s="5" t="n">
        <v>0.9722882793890339</v>
      </c>
      <c r="J101" s="5" t="n">
        <v>0.955392708923517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159837.SZ</t>
        </is>
      </c>
      <c r="D102" s="3" t="inlineStr">
        <is>
          <t>易方达中证生物科技主题ETF</t>
        </is>
      </c>
      <c r="E102" s="3" t="inlineStr">
        <is>
          <t>股票型ETF</t>
        </is>
      </c>
      <c r="F102" s="3" t="inlineStr">
        <is>
          <t>930743.CSI</t>
        </is>
      </c>
      <c r="G102" s="3" t="inlineStr">
        <is>
          <t>中证生物科技主题指数</t>
        </is>
      </c>
      <c r="H102" s="4" t="n">
        <v>24454717.97</v>
      </c>
      <c r="I102" s="5" t="n">
        <v>0.972584677251673</v>
      </c>
      <c r="J102" s="5" t="n">
        <v>0.955392708923517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512710.SH</t>
        </is>
      </c>
      <c r="D103" s="8" t="inlineStr">
        <is>
          <t>富国中证军工龙头ETF</t>
        </is>
      </c>
      <c r="E103" s="8" t="inlineStr">
        <is>
          <t>股票型ETF</t>
        </is>
      </c>
      <c r="F103" s="8" t="inlineStr">
        <is>
          <t>931066.CSI</t>
        </is>
      </c>
      <c r="G103" s="8" t="inlineStr">
        <is>
          <t>中证军工龙头指数</t>
        </is>
      </c>
      <c r="H103" s="10" t="n">
        <v>733012681.65</v>
      </c>
      <c r="I103" s="11" t="n">
        <v>1</v>
      </c>
      <c r="J103" s="11" t="n">
        <v>0.964235116770949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512660.SH</t>
        </is>
      </c>
      <c r="D104" s="3" t="inlineStr">
        <is>
          <t>国泰中证军工ETF</t>
        </is>
      </c>
      <c r="E104" s="3" t="inlineStr">
        <is>
          <t>股票型ETF</t>
        </is>
      </c>
      <c r="F104" s="3" t="inlineStr">
        <is>
          <t>399967.SZ</t>
        </is>
      </c>
      <c r="G104" s="3" t="inlineStr">
        <is>
          <t>中证军工指数</t>
        </is>
      </c>
      <c r="H104" s="4" t="n">
        <v>620915217</v>
      </c>
      <c r="I104" s="5" t="n">
        <v>0.967150632465638</v>
      </c>
      <c r="J104" s="5" t="n">
        <v>0.964235116770949</v>
      </c>
      <c r="K104" s="5" t="n">
        <v>0.9</v>
      </c>
      <c r="L104" s="5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177388271.15</v>
      </c>
      <c r="I105" s="5" t="n">
        <v>0.969539323864067</v>
      </c>
      <c r="J105" s="5" t="n">
        <v>0.964235116770949</v>
      </c>
      <c r="K105" s="5" t="n">
        <v>0.9</v>
      </c>
      <c r="L105" s="5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79730217.9815</v>
      </c>
      <c r="I106" s="5" t="n">
        <v>0.9785008596515971</v>
      </c>
      <c r="J106" s="5" t="n">
        <v>0.964235116770949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159378.SZ</t>
        </is>
      </c>
      <c r="D107" s="3" t="inlineStr">
        <is>
          <t>通用航空ETF永赢</t>
        </is>
      </c>
      <c r="E107" s="3" t="inlineStr">
        <is>
          <t>股票型ETF</t>
        </is>
      </c>
      <c r="F107" s="3" t="inlineStr">
        <is>
          <t>980076.SZ</t>
        </is>
      </c>
      <c r="G107" s="3" t="inlineStr">
        <is>
          <t>国证通用航空产业指数</t>
        </is>
      </c>
      <c r="H107" s="4" t="n">
        <v>40534737.5285</v>
      </c>
      <c r="I107" s="5" t="n">
        <v>0.964235116770949</v>
      </c>
      <c r="J107" s="5" t="n">
        <v>0.964235116770949</v>
      </c>
      <c r="K107" s="5" t="n">
        <v>0.9</v>
      </c>
      <c r="L107" s="5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512980.SH</t>
        </is>
      </c>
      <c r="D108" s="8" t="inlineStr">
        <is>
          <t>广发中证传媒ETF</t>
        </is>
      </c>
      <c r="E108" s="8" t="inlineStr">
        <is>
          <t>股票型ETF</t>
        </is>
      </c>
      <c r="F108" s="8" t="inlineStr">
        <is>
          <t>399971.SZ</t>
        </is>
      </c>
      <c r="G108" s="8" t="inlineStr">
        <is>
          <t>中证传媒指数</t>
        </is>
      </c>
      <c r="H108" s="10" t="n">
        <v>837207099.05</v>
      </c>
      <c r="I108" s="11" t="n">
        <v>1</v>
      </c>
      <c r="J108" s="11" t="n">
        <v>0.957761191434455</v>
      </c>
      <c r="K108" s="11" t="n">
        <v>0.9</v>
      </c>
      <c r="L108" s="11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516190.SH</t>
        </is>
      </c>
      <c r="D109" s="3" t="inlineStr">
        <is>
          <t>华夏中证文娱传媒ETF</t>
        </is>
      </c>
      <c r="E109" s="3" t="inlineStr">
        <is>
          <t>股票型ETF</t>
        </is>
      </c>
      <c r="F109" s="3" t="inlineStr">
        <is>
          <t>H30365.CSI</t>
        </is>
      </c>
      <c r="G109" s="3" t="inlineStr">
        <is>
          <t>中证文娱传媒指数</t>
        </is>
      </c>
      <c r="H109" s="4" t="n">
        <v>26947702.35</v>
      </c>
      <c r="I109" s="5" t="n">
        <v>0.984241324738675</v>
      </c>
      <c r="J109" s="5" t="n">
        <v>0.957761191434455</v>
      </c>
      <c r="K109" s="5" t="n">
        <v>0.9</v>
      </c>
      <c r="L109" s="5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517770.SH</t>
        </is>
      </c>
      <c r="D110" s="3" t="inlineStr">
        <is>
          <t>浦银中证沪港深游戏及文化传媒ETF</t>
        </is>
      </c>
      <c r="E110" s="3" t="inlineStr">
        <is>
          <t>股票型ETF</t>
        </is>
      </c>
      <c r="F110" s="3" t="inlineStr">
        <is>
          <t>931580.CSI</t>
        </is>
      </c>
      <c r="G110" s="3" t="inlineStr">
        <is>
          <t>中证沪港深游戏及文化传媒指数</t>
        </is>
      </c>
      <c r="H110" s="4" t="n">
        <v>23864480.4</v>
      </c>
      <c r="I110" s="5" t="n">
        <v>0.97357943712676</v>
      </c>
      <c r="J110" s="5" t="n">
        <v>0.957761191434455</v>
      </c>
      <c r="K110" s="5" t="n">
        <v>0.9</v>
      </c>
      <c r="L110" s="5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159755.SZ</t>
        </is>
      </c>
      <c r="D111" s="8" t="inlineStr">
        <is>
          <t>广发国证新能源车电池ETF</t>
        </is>
      </c>
      <c r="E111" s="8" t="inlineStr">
        <is>
          <t>股票型ETF</t>
        </is>
      </c>
      <c r="F111" s="8" t="inlineStr">
        <is>
          <t>980032.SZ</t>
        </is>
      </c>
      <c r="G111" s="8" t="inlineStr">
        <is>
          <t>国证新能源车电池指数</t>
        </is>
      </c>
      <c r="H111" s="10" t="n">
        <v>494188410.813</v>
      </c>
      <c r="I111" s="11" t="n">
        <v>1</v>
      </c>
      <c r="J111" s="11" t="n">
        <v>0.920243478084703</v>
      </c>
      <c r="K111" s="11" t="n">
        <v>0.9</v>
      </c>
      <c r="L111" s="11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159796.SZ</t>
        </is>
      </c>
      <c r="D112" s="3" t="inlineStr">
        <is>
          <t>汇添富中证电池主题ETF</t>
        </is>
      </c>
      <c r="E112" s="3" t="inlineStr">
        <is>
          <t>股票型ETF</t>
        </is>
      </c>
      <c r="F112" s="3" t="inlineStr">
        <is>
          <t>931719.CSI</t>
        </is>
      </c>
      <c r="G112" s="3" t="inlineStr">
        <is>
          <t>中证电池主题指数</t>
        </is>
      </c>
      <c r="H112" s="4" t="n">
        <v>277028952.391</v>
      </c>
      <c r="I112" s="5" t="n">
        <v>0.9245937608754869</v>
      </c>
      <c r="J112" s="5" t="n">
        <v>0.920243478084703</v>
      </c>
      <c r="K112" s="5" t="n">
        <v>0.9</v>
      </c>
      <c r="L112" s="5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515030.SH</t>
        </is>
      </c>
      <c r="D113" s="3" t="inlineStr">
        <is>
          <t>华夏中证新能源汽车ETF</t>
        </is>
      </c>
      <c r="E113" s="3" t="inlineStr">
        <is>
          <t>股票型ETF</t>
        </is>
      </c>
      <c r="F113" s="3" t="inlineStr">
        <is>
          <t>399976.SZ</t>
        </is>
      </c>
      <c r="G113" s="3" t="inlineStr">
        <is>
          <t>中证新能源汽车指数</t>
        </is>
      </c>
      <c r="H113" s="4" t="n">
        <v>185437531.35</v>
      </c>
      <c r="I113" s="5" t="n">
        <v>0.970169520525665</v>
      </c>
      <c r="J113" s="5" t="n">
        <v>0.920243478084703</v>
      </c>
      <c r="K113" s="5" t="n">
        <v>0.9</v>
      </c>
      <c r="L113" s="5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515700.SH</t>
        </is>
      </c>
      <c r="D114" s="3" t="inlineStr">
        <is>
          <t>平安中证新能源汽车产业ETF</t>
        </is>
      </c>
      <c r="E114" s="3" t="inlineStr">
        <is>
          <t>股票型ETF</t>
        </is>
      </c>
      <c r="F114" s="3" t="inlineStr">
        <is>
          <t>930997.CSI</t>
        </is>
      </c>
      <c r="G114" s="3" t="inlineStr">
        <is>
          <t>中证新能源汽车产业指数</t>
        </is>
      </c>
      <c r="H114" s="4" t="n">
        <v>64123118.15</v>
      </c>
      <c r="I114" s="5" t="n">
        <v>0.970366385551327</v>
      </c>
      <c r="J114" s="5" t="n">
        <v>0.920243478084703</v>
      </c>
      <c r="K114" s="5" t="n">
        <v>0.9</v>
      </c>
      <c r="L114" s="5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512800.SH</t>
        </is>
      </c>
      <c r="D115" s="8" t="inlineStr">
        <is>
          <t>华宝中证银行ETF</t>
        </is>
      </c>
      <c r="E115" s="8" t="inlineStr">
        <is>
          <t>股票型ETF</t>
        </is>
      </c>
      <c r="F115" s="8" t="inlineStr">
        <is>
          <t>399986.SZ</t>
        </is>
      </c>
      <c r="G115" s="8" t="inlineStr">
        <is>
          <t>中证银行指数</t>
        </is>
      </c>
      <c r="H115" s="10" t="n">
        <v>758058046.95</v>
      </c>
      <c r="I115" s="11" t="n">
        <v>1</v>
      </c>
      <c r="J115" s="11" t="n">
        <v>0.912650122334163</v>
      </c>
      <c r="K115" s="11" t="n">
        <v>0.9</v>
      </c>
      <c r="L115" s="11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159887.SZ</t>
        </is>
      </c>
      <c r="D116" s="3" t="inlineStr">
        <is>
          <t>富国中证800银行ETF</t>
        </is>
      </c>
      <c r="E116" s="3" t="inlineStr">
        <is>
          <t>股票型ETF</t>
        </is>
      </c>
      <c r="F116" s="3" t="inlineStr">
        <is>
          <t>H30022.CSI</t>
        </is>
      </c>
      <c r="G116" s="3" t="inlineStr">
        <is>
          <t>中证800银行指数</t>
        </is>
      </c>
      <c r="H116" s="4" t="n">
        <v>180323565.2765</v>
      </c>
      <c r="I116" s="5" t="n">
        <v>0.999699443017105</v>
      </c>
      <c r="J116" s="5" t="n">
        <v>0.912650122334163</v>
      </c>
      <c r="K116" s="5" t="n">
        <v>0.9</v>
      </c>
      <c r="L116" s="5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517900.SH</t>
        </is>
      </c>
      <c r="D117" s="3" t="inlineStr">
        <is>
          <t>招商中证银行AH价格优选ETF</t>
        </is>
      </c>
      <c r="E117" s="3" t="inlineStr">
        <is>
          <t>股票型ETF</t>
        </is>
      </c>
      <c r="F117" s="3" t="inlineStr">
        <is>
          <t>931039.CSI</t>
        </is>
      </c>
      <c r="G117" s="3" t="inlineStr">
        <is>
          <t>中证银行AH价格优选指数</t>
        </is>
      </c>
      <c r="H117" s="4" t="n">
        <v>34760131.1</v>
      </c>
      <c r="I117" s="5" t="n">
        <v>0.915795879092221</v>
      </c>
      <c r="J117" s="5" t="n">
        <v>0.912650122334163</v>
      </c>
      <c r="K117" s="5" t="n">
        <v>0.9</v>
      </c>
      <c r="L117" s="5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512690.SH</t>
        </is>
      </c>
      <c r="D118" s="8" t="inlineStr">
        <is>
          <t>酒ETF</t>
        </is>
      </c>
      <c r="E118" s="8" t="inlineStr">
        <is>
          <t>股票型ETF</t>
        </is>
      </c>
      <c r="F118" s="8" t="inlineStr">
        <is>
          <t>399987.SZ</t>
        </is>
      </c>
      <c r="G118" s="8" t="inlineStr">
        <is>
          <t>中证酒指数</t>
        </is>
      </c>
      <c r="H118" s="10" t="n">
        <v>1116249886.6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512170.SH</t>
        </is>
      </c>
      <c r="D119" s="8" t="inlineStr">
        <is>
          <t>华宝中证医疗ETF</t>
        </is>
      </c>
      <c r="E119" s="8" t="inlineStr">
        <is>
          <t>股票型ETF</t>
        </is>
      </c>
      <c r="F119" s="8" t="inlineStr">
        <is>
          <t>399989.SZ</t>
        </is>
      </c>
      <c r="G119" s="8" t="inlineStr">
        <is>
          <t>中证医疗指数</t>
        </is>
      </c>
      <c r="H119" s="10" t="n">
        <v>601487437.2</v>
      </c>
      <c r="I119" s="11" t="n">
        <v>1</v>
      </c>
      <c r="J119" s="11" t="n">
        <v>0.94516582010548</v>
      </c>
      <c r="K119" s="11" t="n">
        <v>0.9</v>
      </c>
      <c r="L119" s="11" t="n">
        <v>0.1</v>
      </c>
    </row>
    <row r="120">
      <c r="A120" s="3" t="n">
        <v>39</v>
      </c>
      <c r="B120" s="3" t="inlineStr">
        <is>
          <t>否</t>
        </is>
      </c>
      <c r="C120" s="3" t="inlineStr">
        <is>
          <t>159883.SZ</t>
        </is>
      </c>
      <c r="D120" s="3" t="inlineStr">
        <is>
          <t>医疗器械ETF永赢</t>
        </is>
      </c>
      <c r="E120" s="3" t="inlineStr">
        <is>
          <t>股票型ETF</t>
        </is>
      </c>
      <c r="F120" s="3" t="inlineStr">
        <is>
          <t>H30217.CSI</t>
        </is>
      </c>
      <c r="G120" s="3" t="inlineStr">
        <is>
          <t>中证全指医疗器械指数</t>
        </is>
      </c>
      <c r="H120" s="4" t="n">
        <v>164980385.175</v>
      </c>
      <c r="I120" s="5" t="n">
        <v>0.94516582010548</v>
      </c>
      <c r="J120" s="5" t="n">
        <v>0.94516582010548</v>
      </c>
      <c r="K120" s="5" t="n">
        <v>0.9</v>
      </c>
      <c r="L120" s="5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516970.SH</t>
        </is>
      </c>
      <c r="D121" s="8" t="inlineStr">
        <is>
          <t>广发中证基建工程ETF</t>
        </is>
      </c>
      <c r="E121" s="8" t="inlineStr">
        <is>
          <t>股票型ETF</t>
        </is>
      </c>
      <c r="F121" s="8" t="inlineStr">
        <is>
          <t>399995.SZ</t>
        </is>
      </c>
      <c r="G121" s="8" t="inlineStr">
        <is>
          <t>中证基建工程指数</t>
        </is>
      </c>
      <c r="H121" s="10" t="n">
        <v>81502059.95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515220.SH</t>
        </is>
      </c>
      <c r="D122" s="8" t="inlineStr">
        <is>
          <t>国泰中证煤炭ETF</t>
        </is>
      </c>
      <c r="E122" s="8" t="inlineStr">
        <is>
          <t>股票型ETF</t>
        </is>
      </c>
      <c r="F122" s="8" t="inlineStr">
        <is>
          <t>399998.SZ</t>
        </is>
      </c>
      <c r="G122" s="8" t="inlineStr">
        <is>
          <t>中证煤炭指数</t>
        </is>
      </c>
      <c r="H122" s="10" t="n">
        <v>972984852.5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560050.SH</t>
        </is>
      </c>
      <c r="D123" s="8" t="inlineStr">
        <is>
          <t>汇添富MSCI中国A50互联互通ETF</t>
        </is>
      </c>
      <c r="E123" s="8" t="inlineStr">
        <is>
          <t>股票型ETF</t>
        </is>
      </c>
      <c r="F123" s="8" t="inlineStr">
        <is>
          <t>746059.MSI</t>
        </is>
      </c>
      <c r="G123" s="8" t="inlineStr">
        <is>
          <t>MSCI中国A50互联互通人民币指数</t>
        </is>
      </c>
      <c r="H123" s="10" t="n">
        <v>74489170.55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562800.SH</t>
        </is>
      </c>
      <c r="D124" s="8" t="inlineStr">
        <is>
          <t>嘉实中证稀有金属主题ETF</t>
        </is>
      </c>
      <c r="E124" s="8" t="inlineStr">
        <is>
          <t>股票型ETF</t>
        </is>
      </c>
      <c r="F124" s="8" t="inlineStr">
        <is>
          <t>930632.CSI</t>
        </is>
      </c>
      <c r="G124" s="8" t="inlineStr">
        <is>
          <t>中证稀有金属主题指数</t>
        </is>
      </c>
      <c r="H124" s="10" t="n">
        <v>651782794.25</v>
      </c>
      <c r="I124" s="11" t="n">
        <v>1</v>
      </c>
      <c r="J124" s="11" t="n">
        <v>0.913916541700488</v>
      </c>
      <c r="K124" s="11" t="n">
        <v>0.9</v>
      </c>
      <c r="L124" s="11" t="n">
        <v>0.1</v>
      </c>
    </row>
    <row r="125">
      <c r="A125" s="3" t="n">
        <v>43</v>
      </c>
      <c r="B125" s="3" t="inlineStr">
        <is>
          <t>否</t>
        </is>
      </c>
      <c r="C125" s="3" t="inlineStr">
        <is>
          <t>516150.SH</t>
        </is>
      </c>
      <c r="D125" s="3" t="inlineStr">
        <is>
          <t>嘉实中证稀土产业ETF</t>
        </is>
      </c>
      <c r="E125" s="3" t="inlineStr">
        <is>
          <t>股票型ETF</t>
        </is>
      </c>
      <c r="F125" s="3" t="inlineStr">
        <is>
          <t>930598.CSI</t>
        </is>
      </c>
      <c r="G125" s="3" t="inlineStr">
        <is>
          <t>中证稀土产业指数</t>
        </is>
      </c>
      <c r="H125" s="4" t="n">
        <v>537246061.15</v>
      </c>
      <c r="I125" s="5" t="n">
        <v>0.913916541700488</v>
      </c>
      <c r="J125" s="5" t="n">
        <v>0.913916541700488</v>
      </c>
      <c r="K125" s="5" t="n">
        <v>0.9</v>
      </c>
      <c r="L125" s="5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720839107.544</v>
      </c>
      <c r="I126" s="11" t="n">
        <v>1</v>
      </c>
      <c r="J126" s="11" t="n">
        <v>0.9033157977577549</v>
      </c>
      <c r="K126" s="11" t="n">
        <v>0.9</v>
      </c>
      <c r="L126" s="11" t="n">
        <v>0.1</v>
      </c>
    </row>
    <row r="127">
      <c r="A127" s="3" t="n">
        <v>44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309578859.4</v>
      </c>
      <c r="I127" s="5" t="n">
        <v>0.994145736915669</v>
      </c>
      <c r="J127" s="5" t="n">
        <v>0.9033157977577549</v>
      </c>
      <c r="K127" s="5" t="n">
        <v>0.9</v>
      </c>
      <c r="L127" s="5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516510.SH</t>
        </is>
      </c>
      <c r="D128" s="3" t="inlineStr">
        <is>
          <t>易方达中证云计算与大数据主题ETF</t>
        </is>
      </c>
      <c r="E128" s="3" t="inlineStr">
        <is>
          <t>股票型ETF</t>
        </is>
      </c>
      <c r="F128" s="3" t="inlineStr">
        <is>
          <t>930851.CSI</t>
        </is>
      </c>
      <c r="G128" s="3" t="inlineStr">
        <is>
          <t>中证云计算与大数据主题指数</t>
        </is>
      </c>
      <c r="H128" s="4" t="n">
        <v>165960541.3</v>
      </c>
      <c r="I128" s="5" t="n">
        <v>0.915181993703706</v>
      </c>
      <c r="J128" s="5" t="n">
        <v>0.9033157977577549</v>
      </c>
      <c r="K128" s="5" t="n">
        <v>0.9</v>
      </c>
      <c r="L128" s="5" t="n">
        <v>0.1</v>
      </c>
    </row>
    <row r="129">
      <c r="A129" s="3" t="n">
        <v>44</v>
      </c>
      <c r="B129" s="3" t="inlineStr">
        <is>
          <t>否</t>
        </is>
      </c>
      <c r="C129" s="3" t="inlineStr">
        <is>
          <t>159998.SZ</t>
        </is>
      </c>
      <c r="D129" s="3" t="inlineStr">
        <is>
          <t>天弘中证计算机主题ETF</t>
        </is>
      </c>
      <c r="E129" s="3" t="inlineStr">
        <is>
          <t>股票型ETF</t>
        </is>
      </c>
      <c r="F129" s="3" t="inlineStr">
        <is>
          <t>930651.CSI</t>
        </is>
      </c>
      <c r="G129" s="3" t="inlineStr">
        <is>
          <t>中证计算机主题指数</t>
        </is>
      </c>
      <c r="H129" s="4" t="n">
        <v>121098212.469</v>
      </c>
      <c r="I129" s="5" t="n">
        <v>0.9487880868402619</v>
      </c>
      <c r="J129" s="5" t="n">
        <v>0.9033157977577549</v>
      </c>
      <c r="K129" s="5" t="n">
        <v>0.9</v>
      </c>
      <c r="L129" s="5" t="n">
        <v>0.1</v>
      </c>
    </row>
    <row r="130">
      <c r="A130" s="3" t="n">
        <v>44</v>
      </c>
      <c r="B130" s="3" t="inlineStr">
        <is>
          <t>否</t>
        </is>
      </c>
      <c r="C130" s="3" t="inlineStr">
        <is>
          <t>515400.SH</t>
        </is>
      </c>
      <c r="D130" s="3" t="inlineStr">
        <is>
          <t>富国中证大数据产业ETF</t>
        </is>
      </c>
      <c r="E130" s="3" t="inlineStr">
        <is>
          <t>股票型ETF</t>
        </is>
      </c>
      <c r="F130" s="3" t="inlineStr">
        <is>
          <t>930902.CSI</t>
        </is>
      </c>
      <c r="G130" s="3" t="inlineStr">
        <is>
          <t>中证大数据产业指数</t>
        </is>
      </c>
      <c r="H130" s="4" t="n">
        <v>117716686.15</v>
      </c>
      <c r="I130" s="5" t="n">
        <v>0.927345527431391</v>
      </c>
      <c r="J130" s="5" t="n">
        <v>0.9033157977577549</v>
      </c>
      <c r="K130" s="5" t="n">
        <v>0.9</v>
      </c>
      <c r="L130" s="5" t="n">
        <v>0.1</v>
      </c>
    </row>
    <row r="131">
      <c r="A131" s="3" t="n">
        <v>44</v>
      </c>
      <c r="B131" s="3" t="inlineStr">
        <is>
          <t>否</t>
        </is>
      </c>
      <c r="C131" s="3" t="inlineStr">
        <is>
          <t>561010.SH</t>
        </is>
      </c>
      <c r="D131" s="3" t="inlineStr">
        <is>
          <t>华安中证全指软件开发ETF</t>
        </is>
      </c>
      <c r="E131" s="3" t="inlineStr">
        <is>
          <t>股票型ETF</t>
        </is>
      </c>
      <c r="F131" s="3" t="inlineStr">
        <is>
          <t>932094.CSI</t>
        </is>
      </c>
      <c r="G131" s="3" t="inlineStr">
        <is>
          <t>中证全指软件开发指数</t>
        </is>
      </c>
      <c r="H131" s="4" t="n">
        <v>22942487.3</v>
      </c>
      <c r="I131" s="5" t="n">
        <v>0.985716529339691</v>
      </c>
      <c r="J131" s="5" t="n">
        <v>0.9033157977577549</v>
      </c>
      <c r="K131" s="5" t="n">
        <v>0.9</v>
      </c>
      <c r="L131" s="5" t="n">
        <v>0.1</v>
      </c>
    </row>
    <row r="132">
      <c r="A132" s="3" t="n">
        <v>44</v>
      </c>
      <c r="B132" s="3" t="inlineStr">
        <is>
          <t>否</t>
        </is>
      </c>
      <c r="C132" s="3" t="inlineStr">
        <is>
          <t>159586.SZ</t>
        </is>
      </c>
      <c r="D132" s="3" t="inlineStr">
        <is>
          <t>南方中证全指计算机ETF</t>
        </is>
      </c>
      <c r="E132" s="3" t="inlineStr">
        <is>
          <t>股票型ETF</t>
        </is>
      </c>
      <c r="F132" s="3" t="inlineStr">
        <is>
          <t>H30182.CSI</t>
        </is>
      </c>
      <c r="G132" s="3" t="inlineStr">
        <is>
          <t>中证全指计算机指数</t>
        </is>
      </c>
      <c r="H132" s="4" t="n">
        <v>22058612.28</v>
      </c>
      <c r="I132" s="5" t="n">
        <v>0.983372773844555</v>
      </c>
      <c r="J132" s="5" t="n">
        <v>0.9033157977577549</v>
      </c>
      <c r="K132" s="5" t="n">
        <v>0.9</v>
      </c>
      <c r="L132" s="5" t="n">
        <v>0.1</v>
      </c>
    </row>
    <row r="133">
      <c r="A133" s="8" t="n">
        <v>45</v>
      </c>
      <c r="B133" s="9" t="inlineStr">
        <is>
          <t>是</t>
        </is>
      </c>
      <c r="C133" s="8" t="inlineStr">
        <is>
          <t>515210.SH</t>
        </is>
      </c>
      <c r="D133" s="8" t="inlineStr">
        <is>
          <t>国泰中证钢铁ETF</t>
        </is>
      </c>
      <c r="E133" s="8" t="inlineStr">
        <is>
          <t>股票型ETF</t>
        </is>
      </c>
      <c r="F133" s="8" t="inlineStr">
        <is>
          <t>930606.CSI</t>
        </is>
      </c>
      <c r="G133" s="8" t="inlineStr">
        <is>
          <t>中证钢铁指数</t>
        </is>
      </c>
      <c r="H133" s="10" t="n">
        <v>217457461.6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46</v>
      </c>
      <c r="B134" s="9" t="inlineStr">
        <is>
          <t>是</t>
        </is>
      </c>
      <c r="C134" s="8" t="inlineStr">
        <is>
          <t>159766.SZ</t>
        </is>
      </c>
      <c r="D134" s="8" t="inlineStr">
        <is>
          <t>富国中证旅游主题ETF</t>
        </is>
      </c>
      <c r="E134" s="8" t="inlineStr">
        <is>
          <t>股票型ETF</t>
        </is>
      </c>
      <c r="F134" s="8" t="inlineStr">
        <is>
          <t>930633.CSI</t>
        </is>
      </c>
      <c r="G134" s="8" t="inlineStr">
        <is>
          <t>中证旅游主题指数</t>
        </is>
      </c>
      <c r="H134" s="10" t="n">
        <v>416038361.007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47</v>
      </c>
      <c r="B135" s="9" t="inlineStr">
        <is>
          <t>是</t>
        </is>
      </c>
      <c r="C135" s="8" t="inlineStr">
        <is>
          <t>560080.SH</t>
        </is>
      </c>
      <c r="D135" s="8" t="inlineStr">
        <is>
          <t>汇添富中证中药ETF</t>
        </is>
      </c>
      <c r="E135" s="8" t="inlineStr">
        <is>
          <t>股票型ETF</t>
        </is>
      </c>
      <c r="F135" s="8" t="inlineStr">
        <is>
          <t>930641.CSI</t>
        </is>
      </c>
      <c r="G135" s="8" t="inlineStr">
        <is>
          <t>中证中药指数</t>
        </is>
      </c>
      <c r="H135" s="10" t="n">
        <v>78409142.5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48</v>
      </c>
      <c r="B136" s="9" t="inlineStr">
        <is>
          <t>是</t>
        </is>
      </c>
      <c r="C136" s="8" t="inlineStr">
        <is>
          <t>159996.SZ</t>
        </is>
      </c>
      <c r="D136" s="8" t="inlineStr">
        <is>
          <t>国泰中证全指家用电器ETF</t>
        </is>
      </c>
      <c r="E136" s="8" t="inlineStr">
        <is>
          <t>股票型ETF</t>
        </is>
      </c>
      <c r="F136" s="8" t="inlineStr">
        <is>
          <t>930697.CSI</t>
        </is>
      </c>
      <c r="G136" s="8" t="inlineStr">
        <is>
          <t>中证全指家用电器指数</t>
        </is>
      </c>
      <c r="H136" s="10" t="n">
        <v>59578867.751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49</v>
      </c>
      <c r="B137" s="9" t="inlineStr">
        <is>
          <t>是</t>
        </is>
      </c>
      <c r="C137" s="8" t="inlineStr">
        <is>
          <t>159819.SZ</t>
        </is>
      </c>
      <c r="D137" s="8" t="inlineStr">
        <is>
          <t>易方达中证人工智能主题ETF</t>
        </is>
      </c>
      <c r="E137" s="8" t="inlineStr">
        <is>
          <t>股票型ETF</t>
        </is>
      </c>
      <c r="F137" s="8" t="inlineStr">
        <is>
          <t>930713.CSI</t>
        </is>
      </c>
      <c r="G137" s="8" t="inlineStr">
        <is>
          <t>中证人工智能主题指数</t>
        </is>
      </c>
      <c r="H137" s="10" t="n">
        <v>626549174.4505</v>
      </c>
      <c r="I137" s="11" t="n">
        <v>1</v>
      </c>
      <c r="J137" s="11" t="n">
        <v>0.961246387270466</v>
      </c>
      <c r="K137" s="11" t="n">
        <v>0.9</v>
      </c>
      <c r="L137" s="11" t="n">
        <v>0.1</v>
      </c>
    </row>
    <row r="138">
      <c r="A138" s="3" t="n">
        <v>49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443157377.7</v>
      </c>
      <c r="I138" s="5" t="n">
        <v>0.961246387270466</v>
      </c>
      <c r="J138" s="5" t="n">
        <v>0.961246387270466</v>
      </c>
      <c r="K138" s="5" t="n">
        <v>0.9</v>
      </c>
      <c r="L138" s="5" t="n">
        <v>0.1</v>
      </c>
    </row>
    <row r="139">
      <c r="A139" s="8" t="n">
        <v>50</v>
      </c>
      <c r="B139" s="9" t="inlineStr">
        <is>
          <t>是</t>
        </is>
      </c>
      <c r="C139" s="8" t="inlineStr">
        <is>
          <t>516910.SH</t>
        </is>
      </c>
      <c r="D139" s="8" t="inlineStr">
        <is>
          <t>富国中证现代物流ETF</t>
        </is>
      </c>
      <c r="E139" s="8" t="inlineStr">
        <is>
          <t>股票型ETF</t>
        </is>
      </c>
      <c r="F139" s="8" t="inlineStr">
        <is>
          <t>930716.CSI</t>
        </is>
      </c>
      <c r="G139" s="8" t="inlineStr">
        <is>
          <t>中证现代物流指数</t>
        </is>
      </c>
      <c r="H139" s="10" t="n">
        <v>22439298.35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51</v>
      </c>
      <c r="B140" s="9" t="inlineStr">
        <is>
          <t>是</t>
        </is>
      </c>
      <c r="C140" s="8" t="inlineStr">
        <is>
          <t>516520.SH</t>
        </is>
      </c>
      <c r="D140" s="8" t="inlineStr">
        <is>
          <t>华泰柏瑞中证智能汽车主题ETF</t>
        </is>
      </c>
      <c r="E140" s="8" t="inlineStr">
        <is>
          <t>股票型ETF</t>
        </is>
      </c>
      <c r="F140" s="8" t="inlineStr">
        <is>
          <t>930721.CSI</t>
        </is>
      </c>
      <c r="G140" s="8" t="inlineStr">
        <is>
          <t>中证智能汽车主题指数</t>
        </is>
      </c>
      <c r="H140" s="10" t="n">
        <v>62108777.35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52</v>
      </c>
      <c r="B141" s="9" t="inlineStr">
        <is>
          <t>是</t>
        </is>
      </c>
      <c r="C141" s="8" t="inlineStr">
        <is>
          <t>512890.SH</t>
        </is>
      </c>
      <c r="D141" s="8" t="inlineStr">
        <is>
          <t>华泰柏瑞中证红利低波动ETF</t>
        </is>
      </c>
      <c r="E141" s="8" t="inlineStr">
        <is>
          <t>股票型ETF</t>
        </is>
      </c>
      <c r="F141" s="8" t="inlineStr">
        <is>
          <t>H30269.CSI</t>
        </is>
      </c>
      <c r="G141" s="8" t="inlineStr">
        <is>
          <t>中证红利低波动指数</t>
        </is>
      </c>
      <c r="H141" s="10" t="n">
        <v>795118853.9</v>
      </c>
      <c r="I141" s="11" t="n">
        <v>1</v>
      </c>
      <c r="J141" s="11" t="n">
        <v>0.902319466035158</v>
      </c>
      <c r="K141" s="11" t="n">
        <v>0.9</v>
      </c>
      <c r="L141" s="11" t="n">
        <v>0.1</v>
      </c>
    </row>
    <row r="142">
      <c r="A142" s="3" t="n">
        <v>52</v>
      </c>
      <c r="B142" s="3" t="inlineStr">
        <is>
          <t>否</t>
        </is>
      </c>
      <c r="C142" s="3" t="inlineStr">
        <is>
          <t>515300.SH</t>
        </is>
      </c>
      <c r="D142" s="3" t="inlineStr">
        <is>
          <t>嘉实沪深300红利低波动ETF</t>
        </is>
      </c>
      <c r="E142" s="3" t="inlineStr">
        <is>
          <t>股票型ETF</t>
        </is>
      </c>
      <c r="F142" s="3" t="inlineStr">
        <is>
          <t>930740.CSI</t>
        </is>
      </c>
      <c r="G142" s="3" t="inlineStr">
        <is>
          <t>沪深300红利低波动指数</t>
        </is>
      </c>
      <c r="H142" s="4" t="n">
        <v>135946339.2</v>
      </c>
      <c r="I142" s="5" t="n">
        <v>0.902319466035158</v>
      </c>
      <c r="J142" s="5" t="n">
        <v>0.902319466035158</v>
      </c>
      <c r="K142" s="5" t="n">
        <v>0.9</v>
      </c>
      <c r="L142" s="5" t="n">
        <v>0.1</v>
      </c>
    </row>
    <row r="143">
      <c r="A143" s="8" t="n">
        <v>53</v>
      </c>
      <c r="B143" s="9" t="inlineStr">
        <is>
          <t>是</t>
        </is>
      </c>
      <c r="C143" s="8" t="inlineStr">
        <is>
          <t>159855.SZ</t>
        </is>
      </c>
      <c r="D143" s="8" t="inlineStr">
        <is>
          <t>影视ETF</t>
        </is>
      </c>
      <c r="E143" s="8" t="inlineStr">
        <is>
          <t>股票型ETF</t>
        </is>
      </c>
      <c r="F143" s="8" t="inlineStr">
        <is>
          <t>930781.CSI</t>
        </is>
      </c>
      <c r="G143" s="8" t="inlineStr">
        <is>
          <t>中证影视主题指数</t>
        </is>
      </c>
      <c r="H143" s="10" t="n">
        <v>154482508.4595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54</v>
      </c>
      <c r="B144" s="9" t="inlineStr">
        <is>
          <t>是</t>
        </is>
      </c>
      <c r="C144" s="8" t="inlineStr">
        <is>
          <t>159869.SZ</t>
        </is>
      </c>
      <c r="D144" s="8" t="inlineStr">
        <is>
          <t>华夏中证动漫游戏ETF</t>
        </is>
      </c>
      <c r="E144" s="8" t="inlineStr">
        <is>
          <t>股票型ETF</t>
        </is>
      </c>
      <c r="F144" s="8" t="inlineStr">
        <is>
          <t>930901.CSI</t>
        </is>
      </c>
      <c r="G144" s="8" t="inlineStr">
        <is>
          <t>中证动漫游戏指数</t>
        </is>
      </c>
      <c r="H144" s="10" t="n">
        <v>841856161.388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55</v>
      </c>
      <c r="B145" s="9" t="inlineStr">
        <is>
          <t>是</t>
        </is>
      </c>
      <c r="C145" s="8" t="inlineStr">
        <is>
          <t>515100.SH</t>
        </is>
      </c>
      <c r="D145" s="8" t="inlineStr">
        <is>
          <t>景顺长城中证红利低波动100ETF</t>
        </is>
      </c>
      <c r="E145" s="8" t="inlineStr">
        <is>
          <t>股票型ETF</t>
        </is>
      </c>
      <c r="F145" s="8" t="inlineStr">
        <is>
          <t>930955.CSI</t>
        </is>
      </c>
      <c r="G145" s="8" t="inlineStr">
        <is>
          <t>中证红利低波动100指数</t>
        </is>
      </c>
      <c r="H145" s="10" t="n">
        <v>132345918.15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159851.SZ</t>
        </is>
      </c>
      <c r="D146" s="8" t="inlineStr">
        <is>
          <t>华宝中证金融科技主题ETF</t>
        </is>
      </c>
      <c r="E146" s="8" t="inlineStr">
        <is>
          <t>股票型ETF</t>
        </is>
      </c>
      <c r="F146" s="8" t="inlineStr">
        <is>
          <t>930986.CSI</t>
        </is>
      </c>
      <c r="G146" s="8" t="inlineStr">
        <is>
          <t>中证金融科技主题指数</t>
        </is>
      </c>
      <c r="H146" s="10" t="n">
        <v>383092246.7875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57</v>
      </c>
      <c r="B147" s="9" t="inlineStr">
        <is>
          <t>是</t>
        </is>
      </c>
      <c r="C147" s="8" t="inlineStr">
        <is>
          <t>159745.SZ</t>
        </is>
      </c>
      <c r="D147" s="8" t="inlineStr">
        <is>
          <t>国泰中证全指建筑材料ETF</t>
        </is>
      </c>
      <c r="E147" s="8" t="inlineStr">
        <is>
          <t>股票型ETF</t>
        </is>
      </c>
      <c r="F147" s="8" t="inlineStr">
        <is>
          <t>931009.CSI</t>
        </is>
      </c>
      <c r="G147" s="8" t="inlineStr">
        <is>
          <t>中证全指建筑材料指数</t>
        </is>
      </c>
      <c r="H147" s="10" t="n">
        <v>218168926.1995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58</v>
      </c>
      <c r="B148" s="9" t="inlineStr">
        <is>
          <t>是</t>
        </is>
      </c>
      <c r="C148" s="8" t="inlineStr">
        <is>
          <t>512040.SH</t>
        </is>
      </c>
      <c r="D148" s="8" t="inlineStr">
        <is>
          <t>富国中证价值ETF</t>
        </is>
      </c>
      <c r="E148" s="8" t="inlineStr">
        <is>
          <t>股票型ETF</t>
        </is>
      </c>
      <c r="F148" s="8" t="inlineStr">
        <is>
          <t>931052.CSI</t>
        </is>
      </c>
      <c r="G148" s="8" t="inlineStr">
        <is>
          <t>中证国信价值指数</t>
        </is>
      </c>
      <c r="H148" s="10" t="n">
        <v>89480201.59999999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59</v>
      </c>
      <c r="B149" s="9" t="inlineStr">
        <is>
          <t>是</t>
        </is>
      </c>
      <c r="C149" s="8" t="inlineStr">
        <is>
          <t>159781.SZ</t>
        </is>
      </c>
      <c r="D149" s="8" t="inlineStr">
        <is>
          <t>易方达中证科创创业50ETF</t>
        </is>
      </c>
      <c r="E149" s="8" t="inlineStr">
        <is>
          <t>股票型ETF</t>
        </is>
      </c>
      <c r="F149" s="8" t="inlineStr">
        <is>
          <t>931643.CSI</t>
        </is>
      </c>
      <c r="G149" s="8" t="inlineStr">
        <is>
          <t>中证科创创业50指数</t>
        </is>
      </c>
      <c r="H149" s="10" t="n">
        <v>222692871.435</v>
      </c>
      <c r="I149" s="11" t="n">
        <v>1</v>
      </c>
      <c r="J149" s="11" t="n">
        <v>0.953099481775238</v>
      </c>
      <c r="K149" s="11" t="n">
        <v>0.9</v>
      </c>
      <c r="L149" s="11" t="n">
        <v>0.1</v>
      </c>
    </row>
    <row r="150">
      <c r="A150" s="3" t="n">
        <v>59</v>
      </c>
      <c r="B150" s="3" t="inlineStr">
        <is>
          <t>否</t>
        </is>
      </c>
      <c r="C150" s="3" t="inlineStr">
        <is>
          <t>515000.SH</t>
        </is>
      </c>
      <c r="D150" s="3" t="inlineStr">
        <is>
          <t>华宝中证科技龙头ETF</t>
        </is>
      </c>
      <c r="E150" s="3" t="inlineStr">
        <is>
          <t>股票型ETF</t>
        </is>
      </c>
      <c r="F150" s="3" t="inlineStr">
        <is>
          <t>931087.CSI</t>
        </is>
      </c>
      <c r="G150" s="3" t="inlineStr">
        <is>
          <t>中证科技龙头指数</t>
        </is>
      </c>
      <c r="H150" s="4" t="n">
        <v>102349355.5</v>
      </c>
      <c r="I150" s="5" t="n">
        <v>0.963578715009257</v>
      </c>
      <c r="J150" s="5" t="n">
        <v>0.953099481775238</v>
      </c>
      <c r="K150" s="5" t="n">
        <v>0.9</v>
      </c>
      <c r="L150" s="5" t="n">
        <v>0.1</v>
      </c>
    </row>
    <row r="151">
      <c r="A151" s="3" t="n">
        <v>59</v>
      </c>
      <c r="B151" s="3" t="inlineStr">
        <is>
          <t>否</t>
        </is>
      </c>
      <c r="C151" s="3" t="inlineStr">
        <is>
          <t>159807.SZ</t>
        </is>
      </c>
      <c r="D151" s="3" t="inlineStr">
        <is>
          <t>易方达中证科技50ETF</t>
        </is>
      </c>
      <c r="E151" s="3" t="inlineStr">
        <is>
          <t>股票型ETF</t>
        </is>
      </c>
      <c r="F151" s="3" t="inlineStr">
        <is>
          <t>931380.CSI</t>
        </is>
      </c>
      <c r="G151" s="3" t="inlineStr">
        <is>
          <t>中证科技50指数</t>
        </is>
      </c>
      <c r="H151" s="4" t="n">
        <v>34598317.741</v>
      </c>
      <c r="I151" s="5" t="n">
        <v>0.953099481775238</v>
      </c>
      <c r="J151" s="5" t="n">
        <v>0.953099481775238</v>
      </c>
      <c r="K151" s="5" t="n">
        <v>0.9</v>
      </c>
      <c r="L151" s="5" t="n">
        <v>0.1</v>
      </c>
    </row>
    <row r="152">
      <c r="A152" s="8" t="n">
        <v>60</v>
      </c>
      <c r="B152" s="9" t="inlineStr">
        <is>
          <t>是</t>
        </is>
      </c>
      <c r="C152" s="8" t="inlineStr">
        <is>
          <t>515790.SH</t>
        </is>
      </c>
      <c r="D152" s="8" t="inlineStr">
        <is>
          <t>华泰柏瑞中证光伏产业ETF</t>
        </is>
      </c>
      <c r="E152" s="8" t="inlineStr">
        <is>
          <t>股票型ETF</t>
        </is>
      </c>
      <c r="F152" s="8" t="inlineStr">
        <is>
          <t>931151.CSI</t>
        </is>
      </c>
      <c r="G152" s="8" t="inlineStr">
        <is>
          <t>中证光伏产业指数</t>
        </is>
      </c>
      <c r="H152" s="10" t="n">
        <v>745019744.15</v>
      </c>
      <c r="I152" s="11" t="n">
        <v>1</v>
      </c>
      <c r="J152" s="11" t="n">
        <v>0.9531771964186529</v>
      </c>
      <c r="K152" s="11" t="n">
        <v>0.9</v>
      </c>
      <c r="L152" s="11" t="n">
        <v>0.1</v>
      </c>
    </row>
    <row r="153">
      <c r="A153" s="3" t="n">
        <v>60</v>
      </c>
      <c r="B153" s="3" t="inlineStr">
        <is>
          <t>否</t>
        </is>
      </c>
      <c r="C153" s="3" t="inlineStr">
        <is>
          <t>560980.SH</t>
        </is>
      </c>
      <c r="D153" s="3" t="inlineStr">
        <is>
          <t>广发中证光伏龙头30ETF</t>
        </is>
      </c>
      <c r="E153" s="3" t="inlineStr">
        <is>
          <t>股票型ETF</t>
        </is>
      </c>
      <c r="F153" s="3" t="inlineStr">
        <is>
          <t>931798.CSI</t>
        </is>
      </c>
      <c r="G153" s="3" t="inlineStr">
        <is>
          <t>中证光伏龙头30指数</t>
        </is>
      </c>
      <c r="H153" s="4" t="n">
        <v>46625652.95</v>
      </c>
      <c r="I153" s="5" t="n">
        <v>0.9531771964186529</v>
      </c>
      <c r="J153" s="5" t="n">
        <v>0.9531771964186529</v>
      </c>
      <c r="K153" s="5" t="n">
        <v>0.9</v>
      </c>
      <c r="L153" s="5" t="n">
        <v>0.1</v>
      </c>
    </row>
    <row r="154">
      <c r="A154" s="8" t="n">
        <v>61</v>
      </c>
      <c r="B154" s="9" t="inlineStr">
        <is>
          <t>是</t>
        </is>
      </c>
      <c r="C154" s="8" t="inlineStr">
        <is>
          <t>515750.SH</t>
        </is>
      </c>
      <c r="D154" s="8" t="inlineStr">
        <is>
          <t>富国中证科技50策略ETF</t>
        </is>
      </c>
      <c r="E154" s="8" t="inlineStr">
        <is>
          <t>股票型ETF</t>
        </is>
      </c>
      <c r="F154" s="8" t="inlineStr">
        <is>
          <t>931186.CSI</t>
        </is>
      </c>
      <c r="G154" s="8" t="inlineStr">
        <is>
          <t>中证科技50策略指数</t>
        </is>
      </c>
      <c r="H154" s="10" t="n">
        <v>21292609.05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62</v>
      </c>
      <c r="B155" s="9" t="inlineStr">
        <is>
          <t>是</t>
        </is>
      </c>
      <c r="C155" s="8" t="inlineStr">
        <is>
          <t>562500.SH</t>
        </is>
      </c>
      <c r="D155" s="8" t="inlineStr">
        <is>
          <t>华夏中证机器人ETF</t>
        </is>
      </c>
      <c r="E155" s="8" t="inlineStr">
        <is>
          <t>股票型ETF</t>
        </is>
      </c>
      <c r="F155" s="8" t="inlineStr">
        <is>
          <t>H30590.CSI</t>
        </is>
      </c>
      <c r="G155" s="8" t="inlineStr">
        <is>
          <t>中证机器人指数</t>
        </is>
      </c>
      <c r="H155" s="10" t="n">
        <v>1170471448.15</v>
      </c>
      <c r="I155" s="11" t="n">
        <v>1</v>
      </c>
      <c r="J155" s="11" t="n">
        <v>0.930034326021006</v>
      </c>
      <c r="K155" s="11" t="n">
        <v>0.9</v>
      </c>
      <c r="L155" s="11" t="n">
        <v>0.1</v>
      </c>
    </row>
    <row r="156">
      <c r="A156" s="3" t="n">
        <v>62</v>
      </c>
      <c r="B156" s="3" t="inlineStr">
        <is>
          <t>否</t>
        </is>
      </c>
      <c r="C156" s="3" t="inlineStr">
        <is>
          <t>159530.SZ</t>
        </is>
      </c>
      <c r="D156" s="3" t="inlineStr">
        <is>
          <t>易方达国证机器人产业ETF</t>
        </is>
      </c>
      <c r="E156" s="3" t="inlineStr">
        <is>
          <t>股票型ETF</t>
        </is>
      </c>
      <c r="F156" s="3" t="inlineStr">
        <is>
          <t>980022.SZ</t>
        </is>
      </c>
      <c r="G156" s="3" t="inlineStr">
        <is>
          <t>国证机器人产业指数</t>
        </is>
      </c>
      <c r="H156" s="4" t="n">
        <v>651434062.02</v>
      </c>
      <c r="I156" s="5" t="n">
        <v>0.9583849289943071</v>
      </c>
      <c r="J156" s="5" t="n">
        <v>0.930034326021006</v>
      </c>
      <c r="K156" s="5" t="n">
        <v>0.9</v>
      </c>
      <c r="L156" s="5" t="n">
        <v>0.1</v>
      </c>
    </row>
    <row r="157">
      <c r="A157" s="3" t="n">
        <v>62</v>
      </c>
      <c r="B157" s="3" t="inlineStr">
        <is>
          <t>否</t>
        </is>
      </c>
      <c r="C157" s="3" t="inlineStr">
        <is>
          <t>159565.SZ</t>
        </is>
      </c>
      <c r="D157" s="3" t="inlineStr">
        <is>
          <t>易方达中证汽车零部件主题ETF</t>
        </is>
      </c>
      <c r="E157" s="3" t="inlineStr">
        <is>
          <t>股票型ETF</t>
        </is>
      </c>
      <c r="F157" s="3" t="inlineStr">
        <is>
          <t>931230.CSI</t>
        </is>
      </c>
      <c r="G157" s="3" t="inlineStr">
        <is>
          <t>中证汽车零部件主题指数</t>
        </is>
      </c>
      <c r="H157" s="4" t="n">
        <v>22535560.159</v>
      </c>
      <c r="I157" s="5" t="n">
        <v>0.930034326021006</v>
      </c>
      <c r="J157" s="5" t="n">
        <v>0.930034326021006</v>
      </c>
      <c r="K157" s="5" t="n">
        <v>0.9</v>
      </c>
      <c r="L157" s="5" t="n">
        <v>0.1</v>
      </c>
    </row>
    <row r="158">
      <c r="A158" s="8" t="n">
        <v>63</v>
      </c>
      <c r="B158" s="9" t="inlineStr">
        <is>
          <t>是</t>
        </is>
      </c>
      <c r="C158" s="8" t="inlineStr">
        <is>
          <t>517520.SH</t>
        </is>
      </c>
      <c r="D158" s="8" t="inlineStr">
        <is>
          <t>黄金股ETF永赢</t>
        </is>
      </c>
      <c r="E158" s="8" t="inlineStr">
        <is>
          <t>股票型ETF</t>
        </is>
      </c>
      <c r="F158" s="8" t="inlineStr">
        <is>
          <t>931238.CSI</t>
        </is>
      </c>
      <c r="G158" s="8" t="inlineStr">
        <is>
          <t>中证沪深港黄金产业股票指数</t>
        </is>
      </c>
      <c r="H158" s="10" t="n">
        <v>939699277.9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64</v>
      </c>
      <c r="B159" s="9" t="inlineStr">
        <is>
          <t>是</t>
        </is>
      </c>
      <c r="C159" s="8" t="inlineStr">
        <is>
          <t>588790.SH</t>
        </is>
      </c>
      <c r="D159" s="8" t="inlineStr">
        <is>
          <t>博时科创板人工智能ETF</t>
        </is>
      </c>
      <c r="E159" s="8" t="inlineStr">
        <is>
          <t>股票型ETF</t>
        </is>
      </c>
      <c r="F159" s="8" t="inlineStr">
        <is>
          <t>950180.SH</t>
        </is>
      </c>
      <c r="G159" s="8" t="inlineStr">
        <is>
          <t>上证科创板人工智能指数</t>
        </is>
      </c>
      <c r="H159" s="10" t="n">
        <v>407894787.85</v>
      </c>
      <c r="I159" s="11" t="n">
        <v>1</v>
      </c>
      <c r="J159" s="11" t="n">
        <v>0.914825219460392</v>
      </c>
      <c r="K159" s="11" t="n">
        <v>0.9</v>
      </c>
      <c r="L159" s="11" t="n">
        <v>0.1</v>
      </c>
    </row>
    <row r="160">
      <c r="A160" s="3" t="n">
        <v>64</v>
      </c>
      <c r="B160" s="3" t="inlineStr">
        <is>
          <t>否</t>
        </is>
      </c>
      <c r="C160" s="3" t="inlineStr">
        <is>
          <t>562570.SH</t>
        </is>
      </c>
      <c r="D160" s="3" t="inlineStr">
        <is>
          <t>华夏中证信息技术应用创新产业ETF</t>
        </is>
      </c>
      <c r="E160" s="3" t="inlineStr">
        <is>
          <t>股票型ETF</t>
        </is>
      </c>
      <c r="F160" s="3" t="inlineStr">
        <is>
          <t>931247.CSI</t>
        </is>
      </c>
      <c r="G160" s="3" t="inlineStr">
        <is>
          <t>中证信息技术应用创新产业指数</t>
        </is>
      </c>
      <c r="H160" s="4" t="n">
        <v>28668856.05</v>
      </c>
      <c r="I160" s="5" t="n">
        <v>0.914825219460392</v>
      </c>
      <c r="J160" s="5" t="n">
        <v>0.914825219460392</v>
      </c>
      <c r="K160" s="5" t="n">
        <v>0.9</v>
      </c>
      <c r="L160" s="5" t="n">
        <v>0.1</v>
      </c>
    </row>
    <row r="161">
      <c r="A161" s="8" t="n">
        <v>65</v>
      </c>
      <c r="B161" s="9" t="inlineStr">
        <is>
          <t>是</t>
        </is>
      </c>
      <c r="C161" s="8" t="inlineStr">
        <is>
          <t>159622.SZ</t>
        </is>
      </c>
      <c r="D161" s="8" t="inlineStr">
        <is>
          <t>创新药ETF沪港深</t>
        </is>
      </c>
      <c r="E161" s="8" t="inlineStr">
        <is>
          <t>股票型ETF</t>
        </is>
      </c>
      <c r="F161" s="8" t="inlineStr">
        <is>
          <t>931409.CSI</t>
        </is>
      </c>
      <c r="G161" s="8" t="inlineStr">
        <is>
          <t>中证沪港深创新药产业指数</t>
        </is>
      </c>
      <c r="H161" s="10" t="n">
        <v>33909289.809</v>
      </c>
      <c r="I161" s="11" t="n">
        <v>1</v>
      </c>
      <c r="J161" s="11" t="n">
        <v>0.994477014245761</v>
      </c>
      <c r="K161" s="11" t="n">
        <v>0.9</v>
      </c>
      <c r="L161" s="11" t="n">
        <v>0.1</v>
      </c>
    </row>
    <row r="162">
      <c r="A162" s="3" t="n">
        <v>65</v>
      </c>
      <c r="B162" s="3" t="inlineStr">
        <is>
          <t>否</t>
        </is>
      </c>
      <c r="C162" s="3" t="inlineStr">
        <is>
          <t>517380.SH</t>
        </is>
      </c>
      <c r="D162" s="3" t="inlineStr">
        <is>
          <t>天弘恒生沪深港创新药精选50ETF</t>
        </is>
      </c>
      <c r="E162" s="3" t="inlineStr">
        <is>
          <t>股票型ETF</t>
        </is>
      </c>
      <c r="F162" s="3" t="inlineStr">
        <is>
          <t>HSSSHID.HK</t>
        </is>
      </c>
      <c r="G162" s="3" t="inlineStr">
        <is>
          <t>恒生沪深港创新药精选50指数</t>
        </is>
      </c>
      <c r="H162" s="4" t="n">
        <v>25310786.85</v>
      </c>
      <c r="I162" s="5" t="n">
        <v>0.994477014245761</v>
      </c>
      <c r="J162" s="5" t="n">
        <v>0.994477014245761</v>
      </c>
      <c r="K162" s="5" t="n">
        <v>0.9</v>
      </c>
      <c r="L162" s="5" t="n">
        <v>0.1</v>
      </c>
    </row>
    <row r="163">
      <c r="A163" s="8" t="n">
        <v>66</v>
      </c>
      <c r="B163" s="9" t="inlineStr">
        <is>
          <t>是</t>
        </is>
      </c>
      <c r="C163" s="8" t="inlineStr">
        <is>
          <t>159758.SZ</t>
        </is>
      </c>
      <c r="D163" s="8" t="inlineStr">
        <is>
          <t>华夏中证红利质量ETF</t>
        </is>
      </c>
      <c r="E163" s="8" t="inlineStr">
        <is>
          <t>股票型ETF</t>
        </is>
      </c>
      <c r="F163" s="8" t="inlineStr">
        <is>
          <t>931468.CSI</t>
        </is>
      </c>
      <c r="G163" s="8" t="inlineStr">
        <is>
          <t>中证红利质量指数</t>
        </is>
      </c>
      <c r="H163" s="10" t="n">
        <v>141574955.001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67</v>
      </c>
      <c r="B164" s="9" t="inlineStr">
        <is>
          <t>是</t>
        </is>
      </c>
      <c r="C164" s="8" t="inlineStr">
        <is>
          <t>159623.SZ</t>
        </is>
      </c>
      <c r="D164" s="8" t="inlineStr">
        <is>
          <t>博时成渝经济圈ETF</t>
        </is>
      </c>
      <c r="E164" s="8" t="inlineStr">
        <is>
          <t>股票型ETF</t>
        </is>
      </c>
      <c r="F164" s="8" t="inlineStr">
        <is>
          <t>931695.CSI</t>
        </is>
      </c>
      <c r="G164" s="8" t="inlineStr">
        <is>
          <t>中证成渝地区双城经济圈成份指数</t>
        </is>
      </c>
      <c r="H164" s="10" t="n">
        <v>44784368.188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68</v>
      </c>
      <c r="B165" s="9" t="inlineStr">
        <is>
          <t>是</t>
        </is>
      </c>
      <c r="C165" s="8" t="inlineStr">
        <is>
          <t>159516.SZ</t>
        </is>
      </c>
      <c r="D165" s="8" t="inlineStr">
        <is>
          <t>国泰中证半导体材料设备主题ETF</t>
        </is>
      </c>
      <c r="E165" s="8" t="inlineStr">
        <is>
          <t>股票型ETF</t>
        </is>
      </c>
      <c r="F165" s="8" t="inlineStr">
        <is>
          <t>931743.CSI</t>
        </is>
      </c>
      <c r="G165" s="8" t="inlineStr">
        <is>
          <t>中证半导体材料设备主题指数</t>
        </is>
      </c>
      <c r="H165" s="10" t="n">
        <v>1396701205.923</v>
      </c>
      <c r="I165" s="11" t="n">
        <v>1</v>
      </c>
      <c r="J165" s="11" t="n">
        <v>0.978799548271522</v>
      </c>
      <c r="K165" s="11" t="n">
        <v>0.9</v>
      </c>
      <c r="L165" s="11" t="n">
        <v>0.1</v>
      </c>
    </row>
    <row r="166">
      <c r="A166" s="3" t="n">
        <v>68</v>
      </c>
      <c r="B166" s="3" t="inlineStr">
        <is>
          <t>否</t>
        </is>
      </c>
      <c r="C166" s="3" t="inlineStr">
        <is>
          <t>561980.SH</t>
        </is>
      </c>
      <c r="D166" s="3" t="inlineStr">
        <is>
          <t>招商中证半导体产业ETF</t>
        </is>
      </c>
      <c r="E166" s="3" t="inlineStr">
        <is>
          <t>股票型ETF</t>
        </is>
      </c>
      <c r="F166" s="3" t="inlineStr">
        <is>
          <t>931865.CSI</t>
        </is>
      </c>
      <c r="G166" s="3" t="inlineStr">
        <is>
          <t>中证半导体产业指数</t>
        </is>
      </c>
      <c r="H166" s="4" t="n">
        <v>190993962.05</v>
      </c>
      <c r="I166" s="5" t="n">
        <v>0.978799548271522</v>
      </c>
      <c r="J166" s="5" t="n">
        <v>0.978799548271522</v>
      </c>
      <c r="K166" s="5" t="n">
        <v>0.9</v>
      </c>
      <c r="L166" s="5" t="n">
        <v>0.1</v>
      </c>
    </row>
    <row r="167">
      <c r="A167" s="8" t="n">
        <v>69</v>
      </c>
      <c r="B167" s="9" t="inlineStr">
        <is>
          <t>是</t>
        </is>
      </c>
      <c r="C167" s="8" t="inlineStr">
        <is>
          <t>560280.SH</t>
        </is>
      </c>
      <c r="D167" s="8" t="inlineStr">
        <is>
          <t>广发中证工程机械ETF</t>
        </is>
      </c>
      <c r="E167" s="8" t="inlineStr">
        <is>
          <t>股票型ETF</t>
        </is>
      </c>
      <c r="F167" s="8" t="inlineStr">
        <is>
          <t>931752.CSI</t>
        </is>
      </c>
      <c r="G167" s="8" t="inlineStr">
        <is>
          <t>中证工程机械主题指数</t>
        </is>
      </c>
      <c r="H167" s="10" t="n">
        <v>198771377.3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70</v>
      </c>
      <c r="B168" s="9" t="inlineStr">
        <is>
          <t>是</t>
        </is>
      </c>
      <c r="C168" s="8" t="inlineStr">
        <is>
          <t>159667.SZ</t>
        </is>
      </c>
      <c r="D168" s="8" t="inlineStr">
        <is>
          <t>国泰中证机床ETF</t>
        </is>
      </c>
      <c r="E168" s="8" t="inlineStr">
        <is>
          <t>股票型ETF</t>
        </is>
      </c>
      <c r="F168" s="8" t="inlineStr">
        <is>
          <t>931866.CSI</t>
        </is>
      </c>
      <c r="G168" s="8" t="inlineStr">
        <is>
          <t>中证机床指数</t>
        </is>
      </c>
      <c r="H168" s="10" t="n">
        <v>133610677.6765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71</v>
      </c>
      <c r="B169" s="9" t="inlineStr">
        <is>
          <t>是</t>
        </is>
      </c>
      <c r="C169" s="8" t="inlineStr">
        <is>
          <t>159326.SZ</t>
        </is>
      </c>
      <c r="D169" s="8" t="inlineStr">
        <is>
          <t>华夏中证电网设备主题ETF</t>
        </is>
      </c>
      <c r="E169" s="8" t="inlineStr">
        <is>
          <t>股票型ETF</t>
        </is>
      </c>
      <c r="F169" s="8" t="inlineStr">
        <is>
          <t>931994.CSI</t>
        </is>
      </c>
      <c r="G169" s="8" t="inlineStr">
        <is>
          <t>中证电网设备主题指数</t>
        </is>
      </c>
      <c r="H169" s="10" t="n">
        <v>1811327919.5415</v>
      </c>
      <c r="I169" s="11" t="n">
        <v>1</v>
      </c>
      <c r="J169" s="11" t="n">
        <v>0.988034951572728</v>
      </c>
      <c r="K169" s="11" t="n">
        <v>0.9</v>
      </c>
      <c r="L169" s="11" t="n">
        <v>0.1</v>
      </c>
    </row>
    <row r="170">
      <c r="A170" s="3" t="n">
        <v>71</v>
      </c>
      <c r="B170" s="3" t="inlineStr">
        <is>
          <t>否</t>
        </is>
      </c>
      <c r="C170" s="3" t="inlineStr">
        <is>
          <t>561380.SH</t>
        </is>
      </c>
      <c r="D170" s="3" t="inlineStr">
        <is>
          <t>国泰恒生A股电网设备ETF</t>
        </is>
      </c>
      <c r="E170" s="3" t="inlineStr">
        <is>
          <t>股票型ETF</t>
        </is>
      </c>
      <c r="F170" s="3" t="inlineStr">
        <is>
          <t>HSCAUPG.HK</t>
        </is>
      </c>
      <c r="G170" s="3" t="inlineStr">
        <is>
          <t>恒生A股电网设备指数</t>
        </is>
      </c>
      <c r="H170" s="4" t="n">
        <v>252014404</v>
      </c>
      <c r="I170" s="5" t="n">
        <v>0.988034951572728</v>
      </c>
      <c r="J170" s="5" t="n">
        <v>0.988034951572728</v>
      </c>
      <c r="K170" s="5" t="n">
        <v>0.9</v>
      </c>
      <c r="L170" s="5" t="n">
        <v>0.1</v>
      </c>
    </row>
    <row r="171">
      <c r="A171" s="8" t="n">
        <v>72</v>
      </c>
      <c r="B171" s="9" t="inlineStr">
        <is>
          <t>是</t>
        </is>
      </c>
      <c r="C171" s="8" t="inlineStr">
        <is>
          <t>560170.SH</t>
        </is>
      </c>
      <c r="D171" s="8" t="inlineStr">
        <is>
          <t>南方中证国新央企科技引领ETF</t>
        </is>
      </c>
      <c r="E171" s="8" t="inlineStr">
        <is>
          <t>股票型ETF</t>
        </is>
      </c>
      <c r="F171" s="8" t="inlineStr">
        <is>
          <t>932038.CSI</t>
        </is>
      </c>
      <c r="G171" s="8" t="inlineStr">
        <is>
          <t>中证国新央企科技引领指数</t>
        </is>
      </c>
      <c r="H171" s="10" t="n">
        <v>44800026.5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73</v>
      </c>
      <c r="B172" s="9" t="inlineStr">
        <is>
          <t>是</t>
        </is>
      </c>
      <c r="C172" s="8" t="inlineStr">
        <is>
          <t>159566.SZ</t>
        </is>
      </c>
      <c r="D172" s="8" t="inlineStr">
        <is>
          <t>易方达国证新能源电池ETF</t>
        </is>
      </c>
      <c r="E172" s="8" t="inlineStr">
        <is>
          <t>股票型ETF</t>
        </is>
      </c>
      <c r="F172" s="8" t="inlineStr">
        <is>
          <t>980027.SZ</t>
        </is>
      </c>
      <c r="G172" s="8" t="inlineStr">
        <is>
          <t>国证新能源电池指数</t>
        </is>
      </c>
      <c r="H172" s="10" t="n">
        <v>267041613.6125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74</v>
      </c>
      <c r="B173" s="9" t="inlineStr">
        <is>
          <t>是</t>
        </is>
      </c>
      <c r="C173" s="8" t="inlineStr">
        <is>
          <t>159732.SZ</t>
        </is>
      </c>
      <c r="D173" s="8" t="inlineStr">
        <is>
          <t>华夏国证消费电子主题ETF</t>
        </is>
      </c>
      <c r="E173" s="8" t="inlineStr">
        <is>
          <t>股票型ETF</t>
        </is>
      </c>
      <c r="F173" s="8" t="inlineStr">
        <is>
          <t>980030.SZ</t>
        </is>
      </c>
      <c r="G173" s="8" t="inlineStr">
        <is>
          <t>国证消费电子主题指数</t>
        </is>
      </c>
      <c r="H173" s="10" t="n">
        <v>121040501.0875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75</v>
      </c>
      <c r="B174" s="9" t="inlineStr">
        <is>
          <t>是</t>
        </is>
      </c>
      <c r="C174" s="8" t="inlineStr">
        <is>
          <t>159201.SZ</t>
        </is>
      </c>
      <c r="D174" s="8" t="inlineStr">
        <is>
          <t>华夏国证自由现金流ETF</t>
        </is>
      </c>
      <c r="E174" s="8" t="inlineStr">
        <is>
          <t>股票型ETF</t>
        </is>
      </c>
      <c r="F174" s="8" t="inlineStr">
        <is>
          <t>980092.SZ</t>
        </is>
      </c>
      <c r="G174" s="8" t="inlineStr">
        <is>
          <t>国证自由现金流指数</t>
        </is>
      </c>
      <c r="H174" s="10" t="n">
        <v>702415540.556</v>
      </c>
      <c r="I174" s="11" t="n">
        <v>1</v>
      </c>
      <c r="J174" s="11" t="n">
        <v>0.910700049814558</v>
      </c>
      <c r="K174" s="11" t="n">
        <v>0.9</v>
      </c>
      <c r="L174" s="11" t="n">
        <v>0.1</v>
      </c>
    </row>
    <row r="175">
      <c r="A175" s="3" t="n">
        <v>75</v>
      </c>
      <c r="B175" s="3" t="inlineStr">
        <is>
          <t>否</t>
        </is>
      </c>
      <c r="C175" s="3" t="inlineStr">
        <is>
          <t>159399.SZ</t>
        </is>
      </c>
      <c r="D175" s="3" t="inlineStr">
        <is>
          <t>国泰富时中国A股自由现金流聚焦ETF</t>
        </is>
      </c>
      <c r="E175" s="3" t="inlineStr">
        <is>
          <t>股票型ETF</t>
        </is>
      </c>
      <c r="F175" s="3" t="inlineStr">
        <is>
          <t>FCFQCD.FS</t>
        </is>
      </c>
      <c r="G175" s="3" t="inlineStr">
        <is>
          <t>富时中国A股自由现金流聚焦指数</t>
        </is>
      </c>
      <c r="H175" s="4" t="n">
        <v>271808805.2815</v>
      </c>
      <c r="I175" s="5" t="n">
        <v>0.910700049814558</v>
      </c>
      <c r="J175" s="5" t="n">
        <v>0.910700049814558</v>
      </c>
      <c r="K175" s="5" t="n">
        <v>0.9</v>
      </c>
      <c r="L175" s="5" t="n">
        <v>0.1</v>
      </c>
    </row>
    <row r="176">
      <c r="A176" s="8" t="n">
        <v>76</v>
      </c>
      <c r="B176" s="9" t="inlineStr">
        <is>
          <t>是</t>
        </is>
      </c>
      <c r="C176" s="8" t="inlineStr">
        <is>
          <t>562060.SH</t>
        </is>
      </c>
      <c r="D176" s="8" t="inlineStr">
        <is>
          <t>华宝标普中国A股红利机会ETF</t>
        </is>
      </c>
      <c r="E176" s="8" t="inlineStr">
        <is>
          <t>股票型ETF</t>
        </is>
      </c>
      <c r="F176" s="8" t="inlineStr">
        <is>
          <t>CSPSADRP.GI</t>
        </is>
      </c>
      <c r="G176" s="8" t="inlineStr">
        <is>
          <t>标普中国A股红利机会指数</t>
        </is>
      </c>
      <c r="H176" s="10" t="n">
        <v>73384943.7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77</v>
      </c>
      <c r="B177" s="9" t="inlineStr">
        <is>
          <t>是</t>
        </is>
      </c>
      <c r="C177" s="8" t="inlineStr">
        <is>
          <t>516110.SH</t>
        </is>
      </c>
      <c r="D177" s="8" t="inlineStr">
        <is>
          <t>国泰中证800汽车与零部件ETF</t>
        </is>
      </c>
      <c r="E177" s="8" t="inlineStr">
        <is>
          <t>股票型ETF</t>
        </is>
      </c>
      <c r="F177" s="8" t="inlineStr">
        <is>
          <t>H30015.CSI</t>
        </is>
      </c>
      <c r="G177" s="8" t="inlineStr">
        <is>
          <t>中证800汽车与零部件指数</t>
        </is>
      </c>
      <c r="H177" s="10" t="n">
        <v>32107185.7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78</v>
      </c>
      <c r="B178" s="9" t="inlineStr">
        <is>
          <t>是</t>
        </is>
      </c>
      <c r="C178" s="8" t="inlineStr">
        <is>
          <t>515450.SH</t>
        </is>
      </c>
      <c r="D178" s="8" t="inlineStr">
        <is>
          <t>南方标普中国A股大盘红利低波50ETF</t>
        </is>
      </c>
      <c r="E178" s="8" t="inlineStr">
        <is>
          <t>股票型ETF</t>
        </is>
      </c>
      <c r="F178" s="8" t="inlineStr">
        <is>
          <t>SPCLLHCP.GI</t>
        </is>
      </c>
      <c r="G178" s="8" t="inlineStr">
        <is>
          <t>标普中国A股大盘红利低波50指数</t>
        </is>
      </c>
      <c r="H178" s="10" t="n">
        <v>157371370.3</v>
      </c>
      <c r="I178" s="11" t="n">
        <v>1</v>
      </c>
      <c r="J178" s="11" t="n"/>
      <c r="K178" s="11" t="n">
        <v>0.9</v>
      </c>
      <c r="L178" s="11" t="n">
        <v>0.1</v>
      </c>
    </row>
  </sheetData>
  <autoFilter ref="A1:L17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2026-09-16T09:21:17Z</dcterms:created>
  <dcterms:modified xmlns:dcterms="http://purl.org/dc/terms/" xmlns:xsi="http://www.w3.org/2001/XMLSchema-instance" xsi:type="dcterms:W3CDTF">2026-09-16T09:21:18Z</dcterms:modified>
</cp:coreProperties>
</file>