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'动态指数池'!$A$1:$T$78</definedName>
    <definedName name="_xlnm._FilterDatabase" localSheetId="2" hidden="1">'聚类明细'!$A$1:$L$179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8" headerRowCount="1">
  <autoFilter ref="A1:T7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9" headerRowCount="1">
  <autoFilter ref="A1:L17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46105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38550170793.64</v>
      </c>
      <c r="M2" s="4" t="n">
        <v>6054956955</v>
      </c>
      <c r="N2" s="4" t="n">
        <v>7401011548</v>
      </c>
      <c r="O2" s="3" t="inlineStr">
        <is>
          <t>1.239</t>
        </is>
      </c>
      <c r="P2" s="3" t="inlineStr">
        <is>
          <t>1.2223062200118</t>
        </is>
      </c>
      <c r="Q2" s="5" t="n">
        <v>0.032294526</v>
      </c>
      <c r="R2" s="4" t="n">
        <v>7616830998.05</v>
      </c>
      <c r="S2" s="3" t="n">
        <v>1</v>
      </c>
      <c r="T2" s="3" t="n">
        <v>6</v>
      </c>
    </row>
    <row r="3">
      <c r="A3" s="2" t="n">
        <v>46105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16750341479.56</v>
      </c>
      <c r="M3" s="4" t="n">
        <v>139870305</v>
      </c>
      <c r="N3" s="4" t="n">
        <v>455037626</v>
      </c>
      <c r="O3" s="3" t="inlineStr">
        <is>
          <t>3.269</t>
        </is>
      </c>
      <c r="P3" s="3" t="inlineStr">
        <is>
          <t>3.2532825748825</t>
        </is>
      </c>
      <c r="Q3" s="5" t="n">
        <v>-0.055032408</v>
      </c>
      <c r="R3" s="4" t="n">
        <v>596628467.55</v>
      </c>
      <c r="S3" s="3" t="n">
        <v>2</v>
      </c>
      <c r="T3" s="3" t="n">
        <v>3</v>
      </c>
    </row>
    <row r="4">
      <c r="A4" s="2" t="n">
        <v>46105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70415687920.48</v>
      </c>
      <c r="M4" s="4" t="n">
        <v>975682304</v>
      </c>
      <c r="N4" s="4" t="n">
        <v>2815365062</v>
      </c>
      <c r="O4" s="3" t="inlineStr">
        <is>
          <t>2.9</t>
        </is>
      </c>
      <c r="P4" s="3" t="inlineStr">
        <is>
          <t>2.8855346155791</t>
        </is>
      </c>
      <c r="Q4" s="5" t="n">
        <v>-0.12398402</v>
      </c>
      <c r="R4" s="4" t="n">
        <v>2176017914.9</v>
      </c>
      <c r="S4" s="3" t="n">
        <v>3</v>
      </c>
      <c r="T4" s="3" t="n">
        <v>1</v>
      </c>
    </row>
    <row r="5">
      <c r="A5" s="2" t="n">
        <v>46105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4192829542.4</v>
      </c>
      <c r="M5" s="4" t="n">
        <v>41537100</v>
      </c>
      <c r="N5" s="4" t="n">
        <v>53338143</v>
      </c>
      <c r="O5" s="3" t="inlineStr">
        <is>
          <t>1.287</t>
        </is>
      </c>
      <c r="P5" s="3" t="inlineStr">
        <is>
          <t>1.2841084957785</t>
        </is>
      </c>
      <c r="Q5" s="5" t="n">
        <v>-0.062121447</v>
      </c>
      <c r="R5" s="4" t="n">
        <v>44264481.2</v>
      </c>
      <c r="S5" s="3" t="n">
        <v>4</v>
      </c>
      <c r="T5" s="3" t="n">
        <v>1</v>
      </c>
    </row>
    <row r="6">
      <c r="A6" s="2" t="n">
        <v>46105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17697364787.88</v>
      </c>
      <c r="M6" s="4" t="n">
        <v>1108143591</v>
      </c>
      <c r="N6" s="4" t="n">
        <v>538885427</v>
      </c>
      <c r="O6" s="3" t="inlineStr">
        <is>
          <t>0.49</t>
        </is>
      </c>
      <c r="P6" s="3" t="inlineStr">
        <is>
          <t>0.48629566725527</t>
        </is>
      </c>
      <c r="Q6" s="5" t="n">
        <v>0.122599101</v>
      </c>
      <c r="R6" s="4" t="n">
        <v>688053253.45</v>
      </c>
      <c r="S6" s="3" t="n">
        <v>5</v>
      </c>
      <c r="T6" s="3" t="n">
        <v>6</v>
      </c>
    </row>
    <row r="7">
      <c r="A7" s="2" t="n">
        <v>46105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26600814269.9</v>
      </c>
      <c r="M7" s="4" t="n">
        <v>1021609325</v>
      </c>
      <c r="N7" s="4" t="n">
        <v>1894311895</v>
      </c>
      <c r="O7" s="3" t="inlineStr">
        <is>
          <t>1.892</t>
        </is>
      </c>
      <c r="P7" s="3" t="inlineStr">
        <is>
          <t>1.8542429563278</t>
        </is>
      </c>
      <c r="Q7" s="5" t="n">
        <v>-0.110870598</v>
      </c>
      <c r="R7" s="4" t="n">
        <v>1939659090.8</v>
      </c>
      <c r="S7" s="3" t="n">
        <v>6</v>
      </c>
      <c r="T7" s="3" t="n">
        <v>8</v>
      </c>
    </row>
    <row r="8">
      <c r="A8" s="2" t="n">
        <v>46105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1670173332.26</v>
      </c>
      <c r="M8" s="4" t="n">
        <v>57890290</v>
      </c>
      <c r="N8" s="4" t="n">
        <v>28979450</v>
      </c>
      <c r="O8" s="3" t="inlineStr">
        <is>
          <t>0.503</t>
        </is>
      </c>
      <c r="P8" s="3" t="inlineStr">
        <is>
          <t>0.50059258642512</t>
        </is>
      </c>
      <c r="Q8" s="5" t="n">
        <v>-0.218210672</v>
      </c>
      <c r="R8" s="4" t="n">
        <v>38006618.95</v>
      </c>
      <c r="S8" s="3" t="n">
        <v>7</v>
      </c>
      <c r="T8" s="3" t="n">
        <v>1</v>
      </c>
    </row>
    <row r="9">
      <c r="A9" s="2" t="n">
        <v>46105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8416099907.82</v>
      </c>
      <c r="M9" s="4" t="n">
        <v>391987080</v>
      </c>
      <c r="N9" s="4" t="n">
        <v>540044087</v>
      </c>
      <c r="O9" s="3" t="inlineStr">
        <is>
          <t>1.407</t>
        </is>
      </c>
      <c r="P9" s="3" t="inlineStr">
        <is>
          <t>1.3777088954054</t>
        </is>
      </c>
      <c r="Q9" s="5" t="n">
        <v>0.085360649</v>
      </c>
      <c r="R9" s="4" t="n">
        <v>543461553.6</v>
      </c>
      <c r="S9" s="3" t="n">
        <v>8</v>
      </c>
      <c r="T9" s="3" t="n">
        <v>4</v>
      </c>
    </row>
    <row r="10">
      <c r="A10" s="2" t="n">
        <v>46105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70721862084.72</v>
      </c>
      <c r="M10" s="4" t="n">
        <v>3385099544</v>
      </c>
      <c r="N10" s="4" t="n">
        <v>4532922643</v>
      </c>
      <c r="O10" s="3" t="inlineStr">
        <is>
          <t>1.359</t>
        </is>
      </c>
      <c r="P10" s="3" t="inlineStr">
        <is>
          <t>1.3390810474199</t>
        </is>
      </c>
      <c r="Q10" s="5" t="n">
        <v>-0.044130627</v>
      </c>
      <c r="R10" s="4" t="n">
        <v>3670842518.05</v>
      </c>
      <c r="S10" s="3" t="n">
        <v>9</v>
      </c>
      <c r="T10" s="3" t="n">
        <v>10</v>
      </c>
    </row>
    <row r="11">
      <c r="A11" s="2" t="n">
        <v>46105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14246000828.149</v>
      </c>
      <c r="M11" s="4" t="n">
        <v>652409732</v>
      </c>
      <c r="N11" s="4" t="n">
        <v>501696975.27</v>
      </c>
      <c r="O11" s="3" t="inlineStr">
        <is>
          <t>0.776</t>
        </is>
      </c>
      <c r="P11" s="3" t="inlineStr">
        <is>
          <t>0.76899063680736</t>
        </is>
      </c>
      <c r="Q11" s="5" t="n">
        <v>0.02577984</v>
      </c>
      <c r="R11" s="4" t="n">
        <v>473684943.007</v>
      </c>
      <c r="S11" s="3" t="n">
        <v>10</v>
      </c>
      <c r="T11" s="3" t="n">
        <v>5</v>
      </c>
    </row>
    <row r="12">
      <c r="A12" s="2" t="n">
        <v>46105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883276244.4</v>
      </c>
      <c r="M12" s="4" t="n">
        <v>63085483</v>
      </c>
      <c r="N12" s="4" t="n">
        <v>123941410</v>
      </c>
      <c r="O12" s="3" t="inlineStr">
        <is>
          <t>0.66778430739425</t>
        </is>
      </c>
      <c r="P12" s="3" t="inlineStr">
        <is>
          <t>0.65467460065857</t>
        </is>
      </c>
      <c r="Q12" s="5" t="n">
        <v>-0.219079865</v>
      </c>
      <c r="R12" s="4" t="n">
        <v>96513537.65000001</v>
      </c>
      <c r="S12" s="3" t="n">
        <v>11</v>
      </c>
      <c r="T12" s="3" t="n">
        <v>1</v>
      </c>
    </row>
    <row r="13">
      <c r="A13" s="2" t="n">
        <v>46105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1534586983.02</v>
      </c>
      <c r="M13" s="4" t="n">
        <v>147109398</v>
      </c>
      <c r="N13" s="4" t="n">
        <v>230315002</v>
      </c>
      <c r="O13" s="3" t="inlineStr">
        <is>
          <t>1.593</t>
        </is>
      </c>
      <c r="P13" s="3" t="inlineStr">
        <is>
          <t>1.5656035925047</t>
        </is>
      </c>
      <c r="Q13" s="5" t="n">
        <v>-0.050194504</v>
      </c>
      <c r="R13" s="4" t="n">
        <v>214768198.3</v>
      </c>
      <c r="S13" s="3" t="n">
        <v>12</v>
      </c>
      <c r="T13" s="3" t="n">
        <v>1</v>
      </c>
    </row>
    <row r="14">
      <c r="A14" s="2" t="n">
        <v>46105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26019625295.266</v>
      </c>
      <c r="M14" s="4" t="n">
        <v>1554369387</v>
      </c>
      <c r="N14" s="4" t="n">
        <v>1300496941.23</v>
      </c>
      <c r="O14" s="3" t="inlineStr">
        <is>
          <t>0.844</t>
        </is>
      </c>
      <c r="P14" s="3" t="inlineStr">
        <is>
          <t>0.8366717410332</t>
        </is>
      </c>
      <c r="Q14" s="5" t="n">
        <v>-0.189214759</v>
      </c>
      <c r="R14" s="4" t="n">
        <v>1995922799.453</v>
      </c>
      <c r="S14" s="3" t="n">
        <v>13</v>
      </c>
      <c r="T14" s="3" t="n">
        <v>2</v>
      </c>
    </row>
    <row r="15">
      <c r="A15" s="2" t="n">
        <v>46105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1502416047.6</v>
      </c>
      <c r="M15" s="4" t="n">
        <v>52912978</v>
      </c>
      <c r="N15" s="4" t="n">
        <v>66535478</v>
      </c>
      <c r="O15" s="3" t="inlineStr">
        <is>
          <t>1.2411889465621</t>
        </is>
      </c>
      <c r="P15" s="3" t="inlineStr">
        <is>
          <t>1.2318344934305</t>
        </is>
      </c>
      <c r="Q15" s="5" t="n">
        <v>-0.078864353</v>
      </c>
      <c r="R15" s="4" t="n">
        <v>89255933.90000001</v>
      </c>
      <c r="S15" s="3" t="n">
        <v>14</v>
      </c>
      <c r="T15" s="3" t="n">
        <v>1</v>
      </c>
    </row>
    <row r="16">
      <c r="A16" s="2" t="n">
        <v>46105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7388399492.2</v>
      </c>
      <c r="M16" s="4" t="n">
        <v>196628495</v>
      </c>
      <c r="N16" s="4" t="n">
        <v>598394545</v>
      </c>
      <c r="O16" s="3" t="inlineStr">
        <is>
          <t>3.082</t>
        </is>
      </c>
      <c r="P16" s="3" t="inlineStr">
        <is>
          <t>3.0432748061261</t>
        </is>
      </c>
      <c r="Q16" s="5" t="n">
        <v>-0.068091177</v>
      </c>
      <c r="R16" s="4" t="n">
        <v>371717265.95</v>
      </c>
      <c r="S16" s="3" t="n">
        <v>15</v>
      </c>
      <c r="T16" s="3" t="n">
        <v>3</v>
      </c>
    </row>
    <row r="17">
      <c r="A17" s="2" t="n">
        <v>46105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25084111156.8</v>
      </c>
      <c r="M17" s="4" t="n">
        <v>1152965185</v>
      </c>
      <c r="N17" s="4" t="n">
        <v>3459685012</v>
      </c>
      <c r="O17" s="3" t="inlineStr">
        <is>
          <t>3.044</t>
        </is>
      </c>
      <c r="P17" s="3" t="inlineStr">
        <is>
          <t>3.0006847188538</t>
        </is>
      </c>
      <c r="Q17" s="5" t="n">
        <v>0.032862307</v>
      </c>
      <c r="R17" s="4" t="n">
        <v>2464744287.35</v>
      </c>
      <c r="S17" s="3" t="n">
        <v>16</v>
      </c>
      <c r="T17" s="3" t="n">
        <v>4</v>
      </c>
    </row>
    <row r="18">
      <c r="A18" s="2" t="n">
        <v>46105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74054151138.8</v>
      </c>
      <c r="M18" s="4" t="n">
        <v>591087113</v>
      </c>
      <c r="N18" s="4" t="n">
        <v>4471167956</v>
      </c>
      <c r="O18" s="3" t="inlineStr">
        <is>
          <t>7.5164778319268</t>
        </is>
      </c>
      <c r="P18" s="3" t="inlineStr">
        <is>
          <t>7.4303438670612</t>
        </is>
      </c>
      <c r="Q18" s="5" t="n">
        <v>-0.07834943799999999</v>
      </c>
      <c r="R18" s="4" t="n">
        <v>4274230429.75</v>
      </c>
      <c r="S18" s="3" t="n">
        <v>17</v>
      </c>
      <c r="T18" s="3" t="n">
        <v>3</v>
      </c>
    </row>
    <row r="19">
      <c r="A19" s="2" t="n">
        <v>46105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17039276353.89</v>
      </c>
      <c r="M19" s="4" t="n">
        <v>1355905340</v>
      </c>
      <c r="N19" s="4" t="n">
        <v>479613287</v>
      </c>
      <c r="O19" s="3" t="inlineStr">
        <is>
          <t>0.357</t>
        </is>
      </c>
      <c r="P19" s="3" t="inlineStr">
        <is>
          <t>0.35372180701051</t>
        </is>
      </c>
      <c r="Q19" s="5" t="n">
        <v>0.252737995</v>
      </c>
      <c r="R19" s="4" t="n">
        <v>442689484.2</v>
      </c>
      <c r="S19" s="3" t="n">
        <v>18</v>
      </c>
      <c r="T19" s="3" t="n">
        <v>4</v>
      </c>
    </row>
    <row r="20">
      <c r="A20" s="2" t="n">
        <v>46105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6212501558.404</v>
      </c>
      <c r="M20" s="4" t="n">
        <v>67145100</v>
      </c>
      <c r="N20" s="4" t="n">
        <v>227254440.2</v>
      </c>
      <c r="O20" s="3" t="inlineStr">
        <is>
          <t>3.42</t>
        </is>
      </c>
      <c r="P20" s="3" t="inlineStr">
        <is>
          <t>3.3845275411013</t>
        </is>
      </c>
      <c r="Q20" s="5" t="n">
        <v>-0.081804371</v>
      </c>
      <c r="R20" s="4" t="n">
        <v>215385911.929</v>
      </c>
      <c r="S20" s="3" t="n">
        <v>19</v>
      </c>
      <c r="T20" s="3" t="n">
        <v>3</v>
      </c>
    </row>
    <row r="21">
      <c r="A21" s="2" t="n">
        <v>46105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2070850468.09</v>
      </c>
      <c r="M21" s="4" t="n">
        <v>112025000</v>
      </c>
      <c r="N21" s="4" t="n">
        <v>196940116.7</v>
      </c>
      <c r="O21" s="3" t="inlineStr">
        <is>
          <t>1.767</t>
        </is>
      </c>
      <c r="P21" s="3" t="inlineStr">
        <is>
          <t>1.7580014880607</t>
        </is>
      </c>
      <c r="Q21" s="5" t="n">
        <v>-0.090467036</v>
      </c>
      <c r="R21" s="4" t="n">
        <v>270307807.3685</v>
      </c>
      <c r="S21" s="3" t="n">
        <v>20</v>
      </c>
      <c r="T21" s="3" t="n">
        <v>3</v>
      </c>
    </row>
    <row r="22">
      <c r="A22" s="2" t="n">
        <v>46105</v>
      </c>
      <c r="B22" s="3" t="inlineStr">
        <is>
          <t>159363.SZ</t>
        </is>
      </c>
      <c r="C22" s="3" t="inlineStr">
        <is>
          <t>华宝创业板人工智能ETF</t>
        </is>
      </c>
      <c r="D22" s="2" t="n">
        <v>45642</v>
      </c>
      <c r="E22" s="3" t="inlineStr">
        <is>
          <t>创业板人工智能指数</t>
        </is>
      </c>
      <c r="F22" s="3" t="inlineStr">
        <is>
          <t>创业板人工智能指数收益率</t>
        </is>
      </c>
      <c r="G22" s="3" t="inlineStr">
        <is>
          <t>华宝基金管理有限公司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970070.SZ</t>
        </is>
      </c>
      <c r="L22" s="4" t="n">
        <v>5581633482.9036</v>
      </c>
      <c r="M22" s="4" t="n">
        <v>597842500</v>
      </c>
      <c r="N22" s="4" t="n">
        <v>619802606.5</v>
      </c>
      <c r="O22" s="3" t="inlineStr">
        <is>
          <t>1.055</t>
        </is>
      </c>
      <c r="P22" s="3" t="inlineStr">
        <is>
          <t>1.036732260587</t>
        </is>
      </c>
      <c r="Q22" s="5" t="n">
        <v>0.104374229</v>
      </c>
      <c r="R22" s="4" t="n">
        <v>666564720.563</v>
      </c>
      <c r="S22" s="3" t="n">
        <v>21</v>
      </c>
      <c r="T22" s="3" t="n">
        <v>2</v>
      </c>
    </row>
    <row r="23">
      <c r="A23" s="2" t="n">
        <v>46105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6409540005.52</v>
      </c>
      <c r="M23" s="4" t="n">
        <v>171874277</v>
      </c>
      <c r="N23" s="4" t="n">
        <v>232154101</v>
      </c>
      <c r="O23" s="3" t="inlineStr">
        <is>
          <t>1.369</t>
        </is>
      </c>
      <c r="P23" s="3" t="inlineStr">
        <is>
          <t>1.3507204513215</t>
        </is>
      </c>
      <c r="Q23" s="5" t="n">
        <v>0.014611338</v>
      </c>
      <c r="R23" s="4" t="n">
        <v>213470281.2</v>
      </c>
      <c r="S23" s="3" t="n">
        <v>22</v>
      </c>
      <c r="T23" s="3" t="n">
        <v>3</v>
      </c>
    </row>
    <row r="24">
      <c r="A24" s="2" t="n">
        <v>46105</v>
      </c>
      <c r="B24" s="3" t="inlineStr">
        <is>
          <t>159825.SZ</t>
        </is>
      </c>
      <c r="C24" s="3" t="inlineStr">
        <is>
          <t>富国中证农业主题ETF</t>
        </is>
      </c>
      <c r="D24" s="2" t="n">
        <v>44194</v>
      </c>
      <c r="E24" s="3" t="inlineStr">
        <is>
          <t>中证农业主题指数</t>
        </is>
      </c>
      <c r="F24" s="3" t="inlineStr">
        <is>
          <t>中证农业主题指数收益率</t>
        </is>
      </c>
      <c r="G24" s="3" t="inlineStr">
        <is>
          <t>富国基金管理有限公司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000949.CSI</t>
        </is>
      </c>
      <c r="L24" s="4" t="n">
        <v>3386703783.368</v>
      </c>
      <c r="M24" s="4" t="n">
        <v>211017900</v>
      </c>
      <c r="N24" s="4" t="n">
        <v>172020406.91</v>
      </c>
      <c r="O24" s="3" t="inlineStr">
        <is>
          <t>0.824</t>
        </is>
      </c>
      <c r="P24" s="3" t="inlineStr">
        <is>
          <t>0.81519343577014</t>
        </is>
      </c>
      <c r="Q24" s="5" t="n">
        <v>0</v>
      </c>
      <c r="R24" s="4" t="n">
        <v>259465665.994</v>
      </c>
      <c r="S24" s="3" t="n">
        <v>23</v>
      </c>
      <c r="T24" s="3" t="n">
        <v>2</v>
      </c>
    </row>
    <row r="25">
      <c r="A25" s="2" t="n">
        <v>46105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1788292739.4336</v>
      </c>
      <c r="M25" s="4" t="n">
        <v>72680500</v>
      </c>
      <c r="N25" s="4" t="n">
        <v>77248854</v>
      </c>
      <c r="O25" s="3" t="inlineStr">
        <is>
          <t>1.081</t>
        </is>
      </c>
      <c r="P25" s="3" t="inlineStr">
        <is>
          <t>1.0628552913092</t>
        </is>
      </c>
      <c r="Q25" s="5" t="n">
        <v>0.009251550000000001</v>
      </c>
      <c r="R25" s="4" t="n">
        <v>120480069.454</v>
      </c>
      <c r="S25" s="3" t="n">
        <v>24</v>
      </c>
      <c r="T25" s="3" t="n">
        <v>5</v>
      </c>
    </row>
    <row r="26">
      <c r="A26" s="2" t="n">
        <v>46105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52033737393.929</v>
      </c>
      <c r="M26" s="4" t="n">
        <v>1481026692</v>
      </c>
      <c r="N26" s="4" t="n">
        <v>4747716096.74</v>
      </c>
      <c r="O26" s="3" t="inlineStr">
        <is>
          <t>3.237</t>
        </is>
      </c>
      <c r="P26" s="3" t="inlineStr">
        <is>
          <t>3.2056924580668</t>
        </is>
      </c>
      <c r="Q26" s="5" t="n">
        <v>-0.194246601</v>
      </c>
      <c r="R26" s="4" t="n">
        <v>4175138926.574</v>
      </c>
      <c r="S26" s="3" t="n">
        <v>25</v>
      </c>
      <c r="T26" s="3" t="n">
        <v>3</v>
      </c>
    </row>
    <row r="27">
      <c r="A27" s="2" t="n">
        <v>46105</v>
      </c>
      <c r="B27" s="3" t="inlineStr">
        <is>
          <t>159796.SZ</t>
        </is>
      </c>
      <c r="C27" s="3" t="inlineStr">
        <is>
          <t>汇添富中证电池主题ETF</t>
        </is>
      </c>
      <c r="D27" s="2" t="n">
        <v>44634</v>
      </c>
      <c r="E27" s="3" t="inlineStr">
        <is>
          <t>中证电池主题指数</t>
        </is>
      </c>
      <c r="F27" s="3" t="inlineStr">
        <is>
          <t>中证电池主题指数收益率</t>
        </is>
      </c>
      <c r="G27" s="3" t="inlineStr">
        <is>
          <t>汇添富基金管理股份有限公司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931719.CSI</t>
        </is>
      </c>
      <c r="L27" s="4" t="n">
        <v>7565541835.425</v>
      </c>
      <c r="M27" s="4" t="n">
        <v>417661515</v>
      </c>
      <c r="N27" s="4" t="n">
        <v>405402850.94</v>
      </c>
      <c r="O27" s="3" t="inlineStr">
        <is>
          <t>0.983</t>
        </is>
      </c>
      <c r="P27" s="3" t="inlineStr">
        <is>
          <t>0.97064928507957</t>
        </is>
      </c>
      <c r="Q27" s="5" t="n">
        <v>-0.050838841</v>
      </c>
      <c r="R27" s="4" t="n">
        <v>360731262.618</v>
      </c>
      <c r="S27" s="3" t="n">
        <v>26</v>
      </c>
      <c r="T27" s="3" t="n">
        <v>2</v>
      </c>
    </row>
    <row r="28">
      <c r="A28" s="2" t="n">
        <v>46105</v>
      </c>
      <c r="B28" s="3" t="inlineStr">
        <is>
          <t>159967.SZ</t>
        </is>
      </c>
      <c r="C28" s="3" t="inlineStr">
        <is>
          <t>华夏创成长ETF</t>
        </is>
      </c>
      <c r="D28" s="2" t="n">
        <v>43661</v>
      </c>
      <c r="E28" s="3" t="inlineStr">
        <is>
          <t>创业板动量成长指数</t>
        </is>
      </c>
      <c r="F28" s="3" t="inlineStr">
        <is>
          <t>创业板动量成长指数收益率</t>
        </is>
      </c>
      <c r="G28" s="3" t="inlineStr">
        <is>
          <t>华夏基金管理有限公司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风格指数ETF</t>
        </is>
      </c>
      <c r="K28" s="3" t="inlineStr">
        <is>
          <t>399296.SZ</t>
        </is>
      </c>
      <c r="L28" s="4" t="n">
        <v>3528436737.8778</v>
      </c>
      <c r="M28" s="4" t="n">
        <v>571240709</v>
      </c>
      <c r="N28" s="4" t="n">
        <v>359078799.1</v>
      </c>
      <c r="O28" s="3" t="inlineStr">
        <is>
          <t>0.639</t>
        </is>
      </c>
      <c r="P28" s="3" t="inlineStr">
        <is>
          <t>0.62859455469936</t>
        </is>
      </c>
      <c r="Q28" s="5" t="n">
        <v>-0.125039075</v>
      </c>
      <c r="R28" s="4" t="n">
        <v>314834452.2485</v>
      </c>
      <c r="S28" s="3" t="n">
        <v>27</v>
      </c>
      <c r="T28" s="3" t="n">
        <v>1</v>
      </c>
    </row>
    <row r="29">
      <c r="A29" s="2" t="n">
        <v>46105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1911230681.9529</v>
      </c>
      <c r="M29" s="4" t="n">
        <v>27158000</v>
      </c>
      <c r="N29" s="4" t="n">
        <v>47073786.6</v>
      </c>
      <c r="O29" s="3" t="inlineStr">
        <is>
          <t>1.748</t>
        </is>
      </c>
      <c r="P29" s="3" t="inlineStr">
        <is>
          <t>1.7333303851535</t>
        </is>
      </c>
      <c r="Q29" s="5" t="n">
        <v>0.005721151</v>
      </c>
      <c r="R29" s="4" t="n">
        <v>45488636.1</v>
      </c>
      <c r="S29" s="3" t="n">
        <v>28</v>
      </c>
      <c r="T29" s="3" t="n">
        <v>1</v>
      </c>
    </row>
    <row r="30">
      <c r="A30" s="2" t="n">
        <v>46105</v>
      </c>
      <c r="B30" s="3" t="inlineStr">
        <is>
          <t>159698.SZ</t>
        </is>
      </c>
      <c r="C30" s="3" t="inlineStr">
        <is>
          <t>粮食ETF</t>
        </is>
      </c>
      <c r="D30" s="2" t="n">
        <v>45156</v>
      </c>
      <c r="E30" s="3" t="inlineStr">
        <is>
          <t>国证粮食产业指数</t>
        </is>
      </c>
      <c r="F30" s="3" t="inlineStr">
        <is>
          <t>国证粮食产业指数收益率</t>
        </is>
      </c>
      <c r="G30" s="3" t="inlineStr">
        <is>
          <t>鹏华基金管理有限公司</t>
        </is>
      </c>
      <c r="H30" s="3" t="inlineStr">
        <is>
          <t>广发证券股份有限公司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399365.SZ</t>
        </is>
      </c>
      <c r="L30" s="4" t="n">
        <v>1099821262.6896</v>
      </c>
      <c r="M30" s="4" t="n">
        <v>113708199</v>
      </c>
      <c r="N30" s="4" t="n">
        <v>119285450.05</v>
      </c>
      <c r="O30" s="3" t="inlineStr">
        <is>
          <t>1.063</t>
        </is>
      </c>
      <c r="P30" s="3" t="inlineStr">
        <is>
          <t>1.0490488029803</t>
        </is>
      </c>
      <c r="Q30" s="5" t="n">
        <v>-0.018811136</v>
      </c>
      <c r="R30" s="4" t="n">
        <v>125512701.035</v>
      </c>
      <c r="S30" s="3" t="n">
        <v>29</v>
      </c>
      <c r="T30" s="3" t="n">
        <v>1</v>
      </c>
    </row>
    <row r="31">
      <c r="A31" s="2" t="n">
        <v>46105</v>
      </c>
      <c r="B31" s="3" t="inlineStr">
        <is>
          <t>515880.SH</t>
        </is>
      </c>
      <c r="C31" s="3" t="inlineStr">
        <is>
          <t>国泰中证全指通信设备ETF</t>
        </is>
      </c>
      <c r="D31" s="2" t="n">
        <v>43714</v>
      </c>
      <c r="E31" s="3" t="inlineStr">
        <is>
          <t>中证全指通信设备指数</t>
        </is>
      </c>
      <c r="F31" s="3" t="inlineStr">
        <is>
          <t>中证全指通信设备指数收益率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931160.CSI</t>
        </is>
      </c>
      <c r="L31" s="4" t="n">
        <v>15008904456.2</v>
      </c>
      <c r="M31" s="4" t="n">
        <v>1329216196</v>
      </c>
      <c r="N31" s="4" t="n">
        <v>1375848925</v>
      </c>
      <c r="O31" s="3" t="inlineStr">
        <is>
          <t>0.52633312222926</t>
        </is>
      </c>
      <c r="P31" s="3" t="inlineStr">
        <is>
          <t>0.51786920407833</t>
        </is>
      </c>
      <c r="Q31" s="5" t="n">
        <v>-0.05700171</v>
      </c>
      <c r="R31" s="4" t="n">
        <v>1457118970.15</v>
      </c>
      <c r="S31" s="3" t="n">
        <v>30</v>
      </c>
      <c r="T31" s="3" t="n">
        <v>4</v>
      </c>
    </row>
    <row r="32">
      <c r="A32" s="2" t="n">
        <v>46105</v>
      </c>
      <c r="B32" s="3" t="inlineStr">
        <is>
          <t>512880.SH</t>
        </is>
      </c>
      <c r="C32" s="3" t="inlineStr">
        <is>
          <t>国泰中证全指证券公司ETF</t>
        </is>
      </c>
      <c r="D32" s="2" t="n">
        <v>42590</v>
      </c>
      <c r="E32" s="3" t="inlineStr">
        <is>
          <t>中证全指证券公司指数</t>
        </is>
      </c>
      <c r="F32" s="3" t="inlineStr">
        <is>
          <t>中证全指证券公司指数收益率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399975.SZ</t>
        </is>
      </c>
      <c r="L32" s="4" t="n">
        <v>53110482575.4</v>
      </c>
      <c r="M32" s="4" t="n">
        <v>1538565934</v>
      </c>
      <c r="N32" s="4" t="n">
        <v>1607215270</v>
      </c>
      <c r="O32" s="3" t="inlineStr">
        <is>
          <t>1.047</t>
        </is>
      </c>
      <c r="P32" s="3" t="inlineStr">
        <is>
          <t>1.0446190406813</t>
        </is>
      </c>
      <c r="Q32" s="5" t="n">
        <v>-0.057273769</v>
      </c>
      <c r="R32" s="4" t="n">
        <v>1806269401.65</v>
      </c>
      <c r="S32" s="3" t="n">
        <v>31</v>
      </c>
      <c r="T32" s="3" t="n">
        <v>5</v>
      </c>
    </row>
    <row r="33">
      <c r="A33" s="2" t="n">
        <v>46105</v>
      </c>
      <c r="B33" s="3" t="inlineStr">
        <is>
          <t>159611.SZ</t>
        </is>
      </c>
      <c r="C33" s="3" t="inlineStr">
        <is>
          <t>广发中证全指电力ETF</t>
        </is>
      </c>
      <c r="D33" s="2" t="n">
        <v>44568</v>
      </c>
      <c r="E33" s="3" t="inlineStr">
        <is>
          <t>中证全指电力公用事业指数</t>
        </is>
      </c>
      <c r="F33" s="3" t="inlineStr">
        <is>
          <t>中证全指电力公用事业指数收益率</t>
        </is>
      </c>
      <c r="G33" s="3" t="inlineStr">
        <is>
          <t>广发基金管理有限公司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H30199.CSI</t>
        </is>
      </c>
      <c r="L33" s="4" t="n">
        <v>6516223814.32</v>
      </c>
      <c r="M33" s="4" t="n">
        <v>649650609</v>
      </c>
      <c r="N33" s="4" t="n">
        <v>744068208.7</v>
      </c>
      <c r="O33" s="3" t="inlineStr">
        <is>
          <t>1.164</t>
        </is>
      </c>
      <c r="P33" s="3" t="inlineStr">
        <is>
          <t>1.1453359673523</t>
        </is>
      </c>
      <c r="Q33" s="5" t="n">
        <v>0.27567195</v>
      </c>
      <c r="R33" s="4" t="n">
        <v>581475704.8164999</v>
      </c>
      <c r="S33" s="3" t="n">
        <v>32</v>
      </c>
      <c r="T33" s="3" t="n">
        <v>3</v>
      </c>
    </row>
    <row r="34">
      <c r="A34" s="2" t="n">
        <v>46105</v>
      </c>
      <c r="B34" s="3" t="inlineStr">
        <is>
          <t>561360.SH</t>
        </is>
      </c>
      <c r="C34" s="3" t="inlineStr">
        <is>
          <t>国泰中证油气产业ETF</t>
        </is>
      </c>
      <c r="D34" s="2" t="n">
        <v>45230</v>
      </c>
      <c r="E34" s="3" t="inlineStr">
        <is>
          <t>中证油气产业指数</t>
        </is>
      </c>
      <c r="F34" s="3" t="inlineStr">
        <is>
          <t>中证油气产业指数收益率</t>
        </is>
      </c>
      <c r="G34" s="3" t="inlineStr">
        <is>
          <t>国泰基金管理有限公司</t>
        </is>
      </c>
      <c r="H34" s="3" t="inlineStr">
        <is>
          <t>中国邮政储蓄银行股份有限公司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H30198.CSI</t>
        </is>
      </c>
      <c r="L34" s="4" t="n">
        <v>5244226296.4</v>
      </c>
      <c r="M34" s="4" t="n">
        <v>253162031</v>
      </c>
      <c r="N34" s="4" t="n">
        <v>393121667</v>
      </c>
      <c r="O34" s="3" t="inlineStr">
        <is>
          <t>1.572</t>
        </is>
      </c>
      <c r="P34" s="3" t="inlineStr">
        <is>
          <t>1.5528460782494</t>
        </is>
      </c>
      <c r="Q34" s="5" t="n">
        <v>-0.146096678</v>
      </c>
      <c r="R34" s="4" t="n">
        <v>1740070932.6</v>
      </c>
      <c r="S34" s="3" t="n">
        <v>33</v>
      </c>
      <c r="T34" s="3" t="n">
        <v>3</v>
      </c>
    </row>
    <row r="35">
      <c r="A35" s="2" t="n">
        <v>46105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9698596990.639999</v>
      </c>
      <c r="M35" s="4" t="n">
        <v>665138407</v>
      </c>
      <c r="N35" s="4" t="n">
        <v>491413355</v>
      </c>
      <c r="O35" s="3" t="inlineStr">
        <is>
          <t>0.747</t>
        </is>
      </c>
      <c r="P35" s="3" t="inlineStr">
        <is>
          <t>0.7388136812253</t>
        </is>
      </c>
      <c r="Q35" s="5" t="n">
        <v>-0.013385089</v>
      </c>
      <c r="R35" s="4" t="n">
        <v>686415722.3</v>
      </c>
      <c r="S35" s="3" t="n">
        <v>34</v>
      </c>
      <c r="T35" s="3" t="n">
        <v>5</v>
      </c>
    </row>
    <row r="36">
      <c r="A36" s="2" t="n">
        <v>46105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5636866119.72</v>
      </c>
      <c r="M36" s="4" t="n">
        <v>389967111</v>
      </c>
      <c r="N36" s="4" t="n">
        <v>373560747</v>
      </c>
      <c r="O36" s="3" t="inlineStr">
        <is>
          <t>0.972</t>
        </is>
      </c>
      <c r="P36" s="3" t="inlineStr">
        <is>
          <t>0.95792885210774</t>
        </is>
      </c>
      <c r="Q36" s="5" t="n">
        <v>0.072068362</v>
      </c>
      <c r="R36" s="4" t="n">
        <v>417991788.9</v>
      </c>
      <c r="S36" s="3" t="n">
        <v>35</v>
      </c>
      <c r="T36" s="3" t="n">
        <v>1</v>
      </c>
    </row>
    <row r="37">
      <c r="A37" s="2" t="n">
        <v>46105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11357771222.069</v>
      </c>
      <c r="M37" s="4" t="n">
        <v>831837834</v>
      </c>
      <c r="N37" s="4" t="n">
        <v>884177229.9299999</v>
      </c>
      <c r="O37" s="3" t="inlineStr">
        <is>
          <t>1.076</t>
        </is>
      </c>
      <c r="P37" s="3" t="inlineStr">
        <is>
          <t>1.0629201916416</t>
        </is>
      </c>
      <c r="Q37" s="5" t="n">
        <v>-0.046446818</v>
      </c>
      <c r="R37" s="4" t="n">
        <v>601179180.3715</v>
      </c>
      <c r="S37" s="3" t="n">
        <v>36</v>
      </c>
      <c r="T37" s="3" t="n">
        <v>3</v>
      </c>
    </row>
    <row r="38">
      <c r="A38" s="2" t="n">
        <v>46105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12132725889.24</v>
      </c>
      <c r="M38" s="4" t="n">
        <v>1227458174</v>
      </c>
      <c r="N38" s="4" t="n">
        <v>961588588</v>
      </c>
      <c r="O38" s="3" t="inlineStr">
        <is>
          <t>0.787</t>
        </is>
      </c>
      <c r="P38" s="3" t="inlineStr">
        <is>
          <t>0.78339825206948</t>
        </is>
      </c>
      <c r="Q38" s="5" t="n">
        <v>-0.07618080200000001</v>
      </c>
      <c r="R38" s="4" t="n">
        <v>802976526.4</v>
      </c>
      <c r="S38" s="3" t="n">
        <v>37</v>
      </c>
      <c r="T38" s="3" t="n">
        <v>3</v>
      </c>
    </row>
    <row r="39">
      <c r="A39" s="2" t="n">
        <v>46105</v>
      </c>
      <c r="B39" s="3" t="inlineStr">
        <is>
          <t>512170.SH</t>
        </is>
      </c>
      <c r="C39" s="3" t="inlineStr">
        <is>
          <t>华宝中证医疗ETF</t>
        </is>
      </c>
      <c r="D39" s="2" t="n">
        <v>43633</v>
      </c>
      <c r="E39" s="3" t="inlineStr">
        <is>
          <t>中证医疗指数</t>
        </is>
      </c>
      <c r="F39" s="3" t="inlineStr">
        <is>
          <t>中证医疗指数收益率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399989.SZ</t>
        </is>
      </c>
      <c r="L39" s="4" t="n">
        <v>27571462560</v>
      </c>
      <c r="M39" s="4" t="n">
        <v>2112449092</v>
      </c>
      <c r="N39" s="4" t="n">
        <v>669580560</v>
      </c>
      <c r="O39" s="3" t="inlineStr">
        <is>
          <t>0.319</t>
        </is>
      </c>
      <c r="P39" s="3" t="inlineStr">
        <is>
          <t>0.31696885029597</t>
        </is>
      </c>
      <c r="Q39" s="5" t="n">
        <v>-0.3125</v>
      </c>
      <c r="R39" s="4" t="n">
        <v>640524413.5</v>
      </c>
      <c r="S39" s="3" t="n">
        <v>38</v>
      </c>
      <c r="T39" s="3" t="n">
        <v>2</v>
      </c>
    </row>
    <row r="40">
      <c r="A40" s="2" t="n">
        <v>46105</v>
      </c>
      <c r="B40" s="3" t="inlineStr">
        <is>
          <t>516970.SH</t>
        </is>
      </c>
      <c r="C40" s="3" t="inlineStr">
        <is>
          <t>广发中证基建工程ETF</t>
        </is>
      </c>
      <c r="D40" s="2" t="n">
        <v>44382</v>
      </c>
      <c r="E40" s="3" t="inlineStr">
        <is>
          <t>中证基建工程指数</t>
        </is>
      </c>
      <c r="F40" s="3" t="inlineStr">
        <is>
          <t>中证基建工程指数收益率</t>
        </is>
      </c>
      <c r="G40" s="3" t="inlineStr">
        <is>
          <t>广发基金管理有限公司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399995.SZ</t>
        </is>
      </c>
      <c r="L40" s="4" t="n">
        <v>1907210092.75</v>
      </c>
      <c r="M40" s="4" t="n">
        <v>99830500</v>
      </c>
      <c r="N40" s="4" t="n">
        <v>120057495</v>
      </c>
      <c r="O40" s="3" t="inlineStr">
        <is>
          <t>1.22</t>
        </is>
      </c>
      <c r="P40" s="3" t="inlineStr">
        <is>
          <t>1.2026133796786</t>
        </is>
      </c>
      <c r="Q40" s="5" t="n">
        <v>0.304201266</v>
      </c>
      <c r="R40" s="4" t="n">
        <v>132923912.75</v>
      </c>
      <c r="S40" s="3" t="n">
        <v>39</v>
      </c>
      <c r="T40" s="3" t="n">
        <v>2</v>
      </c>
    </row>
    <row r="41">
      <c r="A41" s="2" t="n">
        <v>46105</v>
      </c>
      <c r="B41" s="3" t="inlineStr">
        <is>
          <t>515220.SH</t>
        </is>
      </c>
      <c r="C41" s="3" t="inlineStr">
        <is>
          <t>国泰中证煤炭ETF</t>
        </is>
      </c>
      <c r="D41" s="2" t="n">
        <v>43892</v>
      </c>
      <c r="E41" s="3" t="inlineStr">
        <is>
          <t>中证煤炭指数</t>
        </is>
      </c>
      <c r="F41" s="3" t="inlineStr">
        <is>
          <t>中证煤炭指数收益率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399998.SZ</t>
        </is>
      </c>
      <c r="L41" s="4" t="n">
        <v>10682465890.33</v>
      </c>
      <c r="M41" s="4" t="n">
        <v>703728884</v>
      </c>
      <c r="N41" s="4" t="n">
        <v>900776866</v>
      </c>
      <c r="O41" s="3" t="inlineStr">
        <is>
          <t>1.286</t>
        </is>
      </c>
      <c r="P41" s="3" t="inlineStr">
        <is>
          <t>1.280005534063</t>
        </is>
      </c>
      <c r="Q41" s="5" t="n">
        <v>0.023333593</v>
      </c>
      <c r="R41" s="4" t="n">
        <v>1228578536.25</v>
      </c>
      <c r="S41" s="3" t="n">
        <v>40</v>
      </c>
      <c r="T41" s="3" t="n">
        <v>1</v>
      </c>
    </row>
    <row r="42">
      <c r="A42" s="2" t="n">
        <v>46105</v>
      </c>
      <c r="B42" s="3" t="inlineStr">
        <is>
          <t>159593.SZ</t>
        </is>
      </c>
      <c r="C42" s="3" t="inlineStr">
        <is>
          <t>平安中证A50ETF</t>
        </is>
      </c>
      <c r="D42" s="2" t="n">
        <v>45363</v>
      </c>
      <c r="E42" s="3" t="inlineStr">
        <is>
          <t>中证A50指数</t>
        </is>
      </c>
      <c r="F42" s="3" t="inlineStr">
        <is>
          <t>中证A50指数收益率</t>
        </is>
      </c>
      <c r="G42" s="3" t="inlineStr">
        <is>
          <t>平安基金管理有限公司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规模指数ETF</t>
        </is>
      </c>
      <c r="K42" s="3" t="inlineStr">
        <is>
          <t>930050.CSI</t>
        </is>
      </c>
      <c r="L42" s="4" t="n">
        <v>4547439649.324</v>
      </c>
      <c r="M42" s="4" t="n">
        <v>51099597</v>
      </c>
      <c r="N42" s="4" t="n">
        <v>65541147.95</v>
      </c>
      <c r="O42" s="3" t="inlineStr">
        <is>
          <t>1.289</t>
        </is>
      </c>
      <c r="P42" s="3" t="inlineStr">
        <is>
          <t>1.2826157503747</t>
        </is>
      </c>
      <c r="Q42" s="5" t="n">
        <v>-0.317067512</v>
      </c>
      <c r="R42" s="4" t="n">
        <v>85602731.603</v>
      </c>
      <c r="S42" s="3" t="n">
        <v>41</v>
      </c>
      <c r="T42" s="3" t="n">
        <v>2</v>
      </c>
    </row>
    <row r="43">
      <c r="A43" s="2" t="n">
        <v>46105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6572936873.5</v>
      </c>
      <c r="M43" s="4" t="n">
        <v>528217920</v>
      </c>
      <c r="N43" s="4" t="n">
        <v>493637097</v>
      </c>
      <c r="O43" s="3" t="inlineStr">
        <is>
          <t>0.954</t>
        </is>
      </c>
      <c r="P43" s="3" t="inlineStr">
        <is>
          <t>0.93453303704653</t>
        </is>
      </c>
      <c r="Q43" s="5" t="n">
        <v>-0.136082906</v>
      </c>
      <c r="R43" s="4" t="n">
        <v>701040872.75</v>
      </c>
      <c r="S43" s="3" t="n">
        <v>42</v>
      </c>
      <c r="T43" s="3" t="n">
        <v>2</v>
      </c>
    </row>
    <row r="44">
      <c r="A44" s="2" t="n">
        <v>46105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9531748520.7721</v>
      </c>
      <c r="M44" s="4" t="n">
        <v>556784500</v>
      </c>
      <c r="N44" s="4" t="n">
        <v>430770050.7</v>
      </c>
      <c r="O44" s="3" t="inlineStr">
        <is>
          <t>0.78</t>
        </is>
      </c>
      <c r="P44" s="3" t="inlineStr">
        <is>
          <t>0.77367464557652</t>
        </is>
      </c>
      <c r="Q44" s="5" t="n">
        <v>-0.012818869</v>
      </c>
      <c r="R44" s="4" t="n">
        <v>492381701.672</v>
      </c>
      <c r="S44" s="3" t="n">
        <v>43</v>
      </c>
      <c r="T44" s="3" t="n">
        <v>6</v>
      </c>
    </row>
    <row r="45">
      <c r="A45" s="2" t="n">
        <v>46105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3140215455.02</v>
      </c>
      <c r="M45" s="4" t="n">
        <v>96876822</v>
      </c>
      <c r="N45" s="4" t="n">
        <v>135496327</v>
      </c>
      <c r="O45" s="3" t="inlineStr">
        <is>
          <t>1.421</t>
        </is>
      </c>
      <c r="P45" s="3" t="inlineStr">
        <is>
          <t>1.3986454572178</t>
        </is>
      </c>
      <c r="Q45" s="5" t="n">
        <v>0.197433366</v>
      </c>
      <c r="R45" s="4" t="n">
        <v>243421364.1</v>
      </c>
      <c r="S45" s="3" t="n">
        <v>44</v>
      </c>
      <c r="T45" s="3" t="n">
        <v>1</v>
      </c>
    </row>
    <row r="46">
      <c r="A46" s="2" t="n">
        <v>46105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5663219775.8101</v>
      </c>
      <c r="M46" s="4" t="n">
        <v>397590461</v>
      </c>
      <c r="N46" s="4" t="n">
        <v>264972660.23</v>
      </c>
      <c r="O46" s="3" t="inlineStr">
        <is>
          <t>0.672</t>
        </is>
      </c>
      <c r="P46" s="3" t="inlineStr">
        <is>
          <t>0.66644622097712</t>
        </is>
      </c>
      <c r="Q46" s="5" t="n">
        <v>-0.104058273</v>
      </c>
      <c r="R46" s="4" t="n">
        <v>291484719.1655</v>
      </c>
      <c r="S46" s="3" t="n">
        <v>45</v>
      </c>
      <c r="T46" s="3" t="n">
        <v>1</v>
      </c>
    </row>
    <row r="47">
      <c r="A47" s="2" t="n">
        <v>46105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2479550539.5</v>
      </c>
      <c r="M47" s="4" t="n">
        <v>46622500</v>
      </c>
      <c r="N47" s="4" t="n">
        <v>46087127</v>
      </c>
      <c r="O47" s="3" t="inlineStr">
        <is>
          <t>0.994</t>
        </is>
      </c>
      <c r="P47" s="3" t="inlineStr">
        <is>
          <t>0.98851685345059</t>
        </is>
      </c>
      <c r="Q47" s="5" t="n">
        <v>-0.03017198</v>
      </c>
      <c r="R47" s="4" t="n">
        <v>52039074.4</v>
      </c>
      <c r="S47" s="3" t="n">
        <v>46</v>
      </c>
      <c r="T47" s="3" t="n">
        <v>1</v>
      </c>
    </row>
    <row r="48">
      <c r="A48" s="2" t="n">
        <v>46105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1248714827.1126</v>
      </c>
      <c r="M48" s="4" t="n">
        <v>29554500</v>
      </c>
      <c r="N48" s="4" t="n">
        <v>41536357.2</v>
      </c>
      <c r="O48" s="3" t="inlineStr">
        <is>
          <t>1.42</t>
        </is>
      </c>
      <c r="P48" s="3" t="inlineStr">
        <is>
          <t>1.4054156625895</t>
        </is>
      </c>
      <c r="Q48" s="5" t="n">
        <v>0.133982089</v>
      </c>
      <c r="R48" s="4" t="n">
        <v>55020111.844</v>
      </c>
      <c r="S48" s="3" t="n">
        <v>47</v>
      </c>
      <c r="T48" s="3" t="n">
        <v>1</v>
      </c>
    </row>
    <row r="49">
      <c r="A49" s="2" t="n">
        <v>46105</v>
      </c>
      <c r="B49" s="3" t="inlineStr">
        <is>
          <t>159819.SZ</t>
        </is>
      </c>
      <c r="C49" s="3" t="inlineStr">
        <is>
          <t>易方达中证人工智能主题ETF</t>
        </is>
      </c>
      <c r="D49" s="2" t="n">
        <v>44097</v>
      </c>
      <c r="E49" s="3" t="inlineStr">
        <is>
          <t>中证人工智能主题指数</t>
        </is>
      </c>
      <c r="F49" s="3" t="inlineStr">
        <is>
          <t>中证人工智能主题指数收益率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930713.CSI</t>
        </is>
      </c>
      <c r="L49" s="4" t="n">
        <v>23024656146.94</v>
      </c>
      <c r="M49" s="4" t="n">
        <v>392120801</v>
      </c>
      <c r="N49" s="4" t="n">
        <v>569649236.34</v>
      </c>
      <c r="O49" s="3" t="inlineStr">
        <is>
          <t>1.473</t>
        </is>
      </c>
      <c r="P49" s="3" t="inlineStr">
        <is>
          <t>1.4527391428541</t>
        </is>
      </c>
      <c r="Q49" s="5" t="n">
        <v>-0.1017294</v>
      </c>
      <c r="R49" s="4" t="n">
        <v>537973514.5154999</v>
      </c>
      <c r="S49" s="3" t="n">
        <v>48</v>
      </c>
      <c r="T49" s="3" t="n">
        <v>2</v>
      </c>
    </row>
    <row r="50">
      <c r="A50" s="2" t="n">
        <v>46105</v>
      </c>
      <c r="B50" s="3" t="inlineStr">
        <is>
          <t>516910.SH</t>
        </is>
      </c>
      <c r="C50" s="3" t="inlineStr">
        <is>
          <t>富国中证现代物流ETF</t>
        </is>
      </c>
      <c r="D50" s="2" t="n">
        <v>44358</v>
      </c>
      <c r="E50" s="3" t="inlineStr">
        <is>
          <t>中证现代物流指数</t>
        </is>
      </c>
      <c r="F50" s="3" t="inlineStr">
        <is>
          <t>中证现代物流指数收益率</t>
        </is>
      </c>
      <c r="G50" s="3" t="inlineStr">
        <is>
          <t>富国基金管理有限公司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930716.CSI</t>
        </is>
      </c>
      <c r="L50" s="4" t="n">
        <v>123615447.3</v>
      </c>
      <c r="M50" s="4" t="n">
        <v>34753700</v>
      </c>
      <c r="N50" s="4" t="n">
        <v>41170390</v>
      </c>
      <c r="O50" s="3" t="inlineStr">
        <is>
          <t>1.199</t>
        </is>
      </c>
      <c r="P50" s="3" t="inlineStr">
        <is>
          <t>1.1846332908439</t>
        </is>
      </c>
      <c r="Q50" s="5" t="n">
        <v>0.041718815</v>
      </c>
      <c r="R50" s="4" t="n">
        <v>34594772.9</v>
      </c>
      <c r="S50" s="3" t="n">
        <v>49</v>
      </c>
      <c r="T50" s="3" t="n">
        <v>1</v>
      </c>
    </row>
    <row r="51">
      <c r="A51" s="2" t="n">
        <v>46105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1024902850.35</v>
      </c>
      <c r="M51" s="4" t="n">
        <v>32245200</v>
      </c>
      <c r="N51" s="4" t="n">
        <v>36881821</v>
      </c>
      <c r="O51" s="3" t="inlineStr">
        <is>
          <t>1.158</t>
        </is>
      </c>
      <c r="P51" s="3" t="inlineStr">
        <is>
          <t>1.1437925954871</t>
        </is>
      </c>
      <c r="Q51" s="5" t="n">
        <v>-0.146589635</v>
      </c>
      <c r="R51" s="4" t="n">
        <v>52716438.4</v>
      </c>
      <c r="S51" s="3" t="n">
        <v>50</v>
      </c>
      <c r="T51" s="3" t="n">
        <v>1</v>
      </c>
    </row>
    <row r="52">
      <c r="A52" s="2" t="n">
        <v>46105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5530563289.44</v>
      </c>
      <c r="M52" s="4" t="n">
        <v>97552459</v>
      </c>
      <c r="N52" s="4" t="n">
        <v>129326956</v>
      </c>
      <c r="O52" s="3" t="inlineStr">
        <is>
          <t>1.332</t>
        </is>
      </c>
      <c r="P52" s="3" t="inlineStr">
        <is>
          <t>1.3257170277994</t>
        </is>
      </c>
      <c r="Q52" s="5" t="n">
        <v>-0.20229265</v>
      </c>
      <c r="R52" s="4" t="n">
        <v>208181462.45</v>
      </c>
      <c r="S52" s="3" t="n">
        <v>51</v>
      </c>
      <c r="T52" s="3" t="n">
        <v>1</v>
      </c>
    </row>
    <row r="53">
      <c r="A53" s="2" t="n">
        <v>46105</v>
      </c>
      <c r="B53" s="3" t="inlineStr">
        <is>
          <t>159855.SZ</t>
        </is>
      </c>
      <c r="C53" s="3" t="inlineStr">
        <is>
          <t>影视ETF</t>
        </is>
      </c>
      <c r="D53" s="2" t="n">
        <v>44253</v>
      </c>
      <c r="E53" s="3" t="inlineStr">
        <is>
          <t>中证影视主题指数</t>
        </is>
      </c>
      <c r="F53" s="3" t="inlineStr">
        <is>
          <t>中证影视主题指数收益率</t>
        </is>
      </c>
      <c r="G53" s="3" t="inlineStr">
        <is>
          <t>银华基金管理股份有限公司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930781.CSI</t>
        </is>
      </c>
      <c r="L53" s="4" t="n">
        <v>256611932.4692</v>
      </c>
      <c r="M53" s="4" t="n">
        <v>32038700</v>
      </c>
      <c r="N53" s="4" t="n">
        <v>28175497.6</v>
      </c>
      <c r="O53" s="3" t="inlineStr">
        <is>
          <t>0.889</t>
        </is>
      </c>
      <c r="P53" s="3" t="inlineStr">
        <is>
          <t>0.87942075052983</t>
        </is>
      </c>
      <c r="Q53" s="5" t="n">
        <v>-0.078678206</v>
      </c>
      <c r="R53" s="4" t="n">
        <v>32443809.0785</v>
      </c>
      <c r="S53" s="3" t="n">
        <v>52</v>
      </c>
      <c r="T53" s="3" t="n">
        <v>1</v>
      </c>
    </row>
    <row r="54">
      <c r="A54" s="2" t="n">
        <v>46105</v>
      </c>
      <c r="B54" s="3" t="inlineStr">
        <is>
          <t>159869.SZ</t>
        </is>
      </c>
      <c r="C54" s="3" t="inlineStr">
        <is>
          <t>华夏中证动漫游戏ETF</t>
        </is>
      </c>
      <c r="D54" s="2" t="n">
        <v>44260</v>
      </c>
      <c r="E54" s="3" t="inlineStr">
        <is>
          <t>中证动漫游戏指数</t>
        </is>
      </c>
      <c r="F54" s="3" t="inlineStr">
        <is>
          <t>中证动漫游戏指数收益率</t>
        </is>
      </c>
      <c r="G54" s="3" t="inlineStr">
        <is>
          <t>华夏基金管理有限公司</t>
        </is>
      </c>
      <c r="H54" s="3" t="inlineStr">
        <is>
          <t>中国民生银行股份有限公司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930901.CSI</t>
        </is>
      </c>
      <c r="L54" s="4" t="n">
        <v>8904580054.909</v>
      </c>
      <c r="M54" s="4" t="n">
        <v>472071863</v>
      </c>
      <c r="N54" s="4" t="n">
        <v>591481419.4299999</v>
      </c>
      <c r="O54" s="3" t="inlineStr">
        <is>
          <t>1.265</t>
        </is>
      </c>
      <c r="P54" s="3" t="inlineStr">
        <is>
          <t>1.2529478365246</t>
        </is>
      </c>
      <c r="Q54" s="5" t="n">
        <v>-0.157853197</v>
      </c>
      <c r="R54" s="4" t="n">
        <v>601562289.859</v>
      </c>
      <c r="S54" s="3" t="n">
        <v>53</v>
      </c>
      <c r="T54" s="3" t="n">
        <v>1</v>
      </c>
    </row>
    <row r="55">
      <c r="A55" s="2" t="n">
        <v>46105</v>
      </c>
      <c r="B55" s="3" t="inlineStr">
        <is>
          <t>512890.SH</t>
        </is>
      </c>
      <c r="C55" s="3" t="inlineStr">
        <is>
          <t>华泰柏瑞中证红利低波动ETF</t>
        </is>
      </c>
      <c r="D55" s="2" t="n">
        <v>43483</v>
      </c>
      <c r="E55" s="3" t="inlineStr">
        <is>
          <t>中证红利低波动指数</t>
        </is>
      </c>
      <c r="F55" s="3" t="inlineStr">
        <is>
          <t>中证红利低波动指数收益率</t>
        </is>
      </c>
      <c r="G55" s="3" t="inlineStr">
        <is>
          <t>华泰柏瑞基金管理有限公司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H30269.CSI</t>
        </is>
      </c>
      <c r="L55" s="4" t="n">
        <v>31076967810.76</v>
      </c>
      <c r="M55" s="4" t="n">
        <v>775052084</v>
      </c>
      <c r="N55" s="4" t="n">
        <v>907755249</v>
      </c>
      <c r="O55" s="3" t="inlineStr">
        <is>
          <t>1.178</t>
        </is>
      </c>
      <c r="P55" s="3" t="inlineStr">
        <is>
          <t>1.1712183835635</t>
        </is>
      </c>
      <c r="Q55" s="5" t="n">
        <v>-0.144104433</v>
      </c>
      <c r="R55" s="4" t="n">
        <v>855600130.85</v>
      </c>
      <c r="S55" s="3" t="n">
        <v>54</v>
      </c>
      <c r="T55" s="3" t="n">
        <v>3</v>
      </c>
    </row>
    <row r="56">
      <c r="A56" s="2" t="n">
        <v>46105</v>
      </c>
      <c r="B56" s="3" t="inlineStr">
        <is>
          <t>159851.SZ</t>
        </is>
      </c>
      <c r="C56" s="3" t="inlineStr">
        <is>
          <t>华宝中证金融科技主题ETF</t>
        </is>
      </c>
      <c r="D56" s="2" t="n">
        <v>44274</v>
      </c>
      <c r="E56" s="3" t="inlineStr">
        <is>
          <t>中证金融科技主题指数</t>
        </is>
      </c>
      <c r="F56" s="3" t="inlineStr">
        <is>
          <t>中证金融科技主题指数收益率</t>
        </is>
      </c>
      <c r="G56" s="3" t="inlineStr">
        <is>
          <t>华宝基金管理有限公司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930986.CSI</t>
        </is>
      </c>
      <c r="L56" s="4" t="n">
        <v>7752797573.1072</v>
      </c>
      <c r="M56" s="4" t="n">
        <v>442025166</v>
      </c>
      <c r="N56" s="4" t="n">
        <v>317785435.19</v>
      </c>
      <c r="O56" s="3" t="inlineStr">
        <is>
          <t>0.726</t>
        </is>
      </c>
      <c r="P56" s="3" t="inlineStr">
        <is>
          <t>0.71893063932473</t>
        </is>
      </c>
      <c r="Q56" s="5" t="n">
        <v>-0.055066079</v>
      </c>
      <c r="R56" s="4" t="n">
        <v>374784509.341</v>
      </c>
      <c r="S56" s="3" t="n">
        <v>55</v>
      </c>
      <c r="T56" s="3" t="n">
        <v>1</v>
      </c>
    </row>
    <row r="57">
      <c r="A57" s="2" t="n">
        <v>46105</v>
      </c>
      <c r="B57" s="3" t="inlineStr">
        <is>
          <t>159745.SZ</t>
        </is>
      </c>
      <c r="C57" s="3" t="inlineStr">
        <is>
          <t>国泰中证全指建筑材料ETF</t>
        </is>
      </c>
      <c r="D57" s="2" t="n">
        <v>44365</v>
      </c>
      <c r="E57" s="3" t="inlineStr">
        <is>
          <t>中证全指建筑材料指数</t>
        </is>
      </c>
      <c r="F57" s="3" t="inlineStr">
        <is>
          <t>中证全指建筑材料指数收益率</t>
        </is>
      </c>
      <c r="G57" s="3" t="inlineStr">
        <is>
          <t>国泰基金管理有限公司</t>
        </is>
      </c>
      <c r="H57" s="3" t="inlineStr">
        <is>
          <t>中国银河证券股份有限公司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931009.CSI</t>
        </is>
      </c>
      <c r="L57" s="4" t="n">
        <v>1552451294.496</v>
      </c>
      <c r="M57" s="4" t="n">
        <v>140177081</v>
      </c>
      <c r="N57" s="4" t="n">
        <v>89629587.84</v>
      </c>
      <c r="O57" s="3" t="inlineStr">
        <is>
          <t>0.647</t>
        </is>
      </c>
      <c r="P57" s="3" t="inlineStr">
        <is>
          <t>0.63940258422131</t>
        </is>
      </c>
      <c r="Q57" s="5" t="n">
        <v>0.09282178200000001</v>
      </c>
      <c r="R57" s="4" t="n">
        <v>185573916.697</v>
      </c>
      <c r="S57" s="3" t="n">
        <v>56</v>
      </c>
      <c r="T57" s="3" t="n">
        <v>1</v>
      </c>
    </row>
    <row r="58">
      <c r="A58" s="2" t="n">
        <v>46105</v>
      </c>
      <c r="B58" s="3" t="inlineStr">
        <is>
          <t>512040.SH</t>
        </is>
      </c>
      <c r="C58" s="3" t="inlineStr">
        <is>
          <t>富国中证价值ETF</t>
        </is>
      </c>
      <c r="D58" s="2" t="n">
        <v>43433</v>
      </c>
      <c r="E58" s="3" t="inlineStr">
        <is>
          <t>中证国信价值指数</t>
        </is>
      </c>
      <c r="F58" s="3" t="inlineStr">
        <is>
          <t>中证国信价值指数收益率</t>
        </is>
      </c>
      <c r="G58" s="3" t="inlineStr">
        <is>
          <t>富国基金管理有限公司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风格指数ETF</t>
        </is>
      </c>
      <c r="K58" s="3" t="inlineStr">
        <is>
          <t>931052.CSI</t>
        </is>
      </c>
      <c r="L58" s="4" t="n">
        <v>3016074799.21</v>
      </c>
      <c r="M58" s="4" t="n">
        <v>105252100</v>
      </c>
      <c r="N58" s="4" t="n">
        <v>126237757</v>
      </c>
      <c r="O58" s="3" t="inlineStr">
        <is>
          <t>1.21</t>
        </is>
      </c>
      <c r="P58" s="3" t="inlineStr">
        <is>
          <t>1.1993846868614</t>
        </is>
      </c>
      <c r="Q58" s="5" t="n">
        <v>-0.156778612</v>
      </c>
      <c r="R58" s="4" t="n">
        <v>112137892.2</v>
      </c>
      <c r="S58" s="3" t="n">
        <v>57</v>
      </c>
      <c r="T58" s="3" t="n">
        <v>1</v>
      </c>
    </row>
    <row r="59">
      <c r="A59" s="2" t="n">
        <v>46105</v>
      </c>
      <c r="B59" s="3" t="inlineStr">
        <is>
          <t>159781.SZ</t>
        </is>
      </c>
      <c r="C59" s="3" t="inlineStr">
        <is>
          <t>易方达中证科创创业50ETF</t>
        </is>
      </c>
      <c r="D59" s="2" t="n">
        <v>44382</v>
      </c>
      <c r="E59" s="3" t="inlineStr">
        <is>
          <t>中证科创创业50指数</t>
        </is>
      </c>
      <c r="F59" s="3" t="inlineStr">
        <is>
          <t>中证科创创业50指数收益率</t>
        </is>
      </c>
      <c r="G59" s="3" t="inlineStr">
        <is>
          <t>易方达基金管理有限公司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规模指数ETF</t>
        </is>
      </c>
      <c r="K59" s="3" t="inlineStr">
        <is>
          <t>931643.CSI</t>
        </is>
      </c>
      <c r="L59" s="4" t="n">
        <v>10751906041.109</v>
      </c>
      <c r="M59" s="4" t="n">
        <v>220965759</v>
      </c>
      <c r="N59" s="4" t="n">
        <v>198949605.35</v>
      </c>
      <c r="O59" s="3" t="inlineStr">
        <is>
          <t>0.913</t>
        </is>
      </c>
      <c r="P59" s="3" t="inlineStr">
        <is>
          <t>0.90036395797414</t>
        </is>
      </c>
      <c r="Q59" s="5" t="n">
        <v>-0.098479046</v>
      </c>
      <c r="R59" s="4" t="n">
        <v>219469404.989</v>
      </c>
      <c r="S59" s="3" t="n">
        <v>58</v>
      </c>
      <c r="T59" s="3" t="n">
        <v>3</v>
      </c>
    </row>
    <row r="60">
      <c r="A60" s="2" t="n">
        <v>46105</v>
      </c>
      <c r="B60" s="3" t="inlineStr">
        <is>
          <t>515790.SH</t>
        </is>
      </c>
      <c r="C60" s="3" t="inlineStr">
        <is>
          <t>华泰柏瑞中证光伏产业ETF</t>
        </is>
      </c>
      <c r="D60" s="2" t="n">
        <v>44183</v>
      </c>
      <c r="E60" s="3" t="inlineStr">
        <is>
          <t>中证光伏产业指数</t>
        </is>
      </c>
      <c r="F60" s="3" t="inlineStr">
        <is>
          <t>中证光伏产业指数收益率</t>
        </is>
      </c>
      <c r="G60" s="3" t="inlineStr">
        <is>
          <t>华泰柏瑞基金管理有限公司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931151.CSI</t>
        </is>
      </c>
      <c r="L60" s="4" t="n">
        <v>12019155752.4</v>
      </c>
      <c r="M60" s="4" t="n">
        <v>878806326</v>
      </c>
      <c r="N60" s="4" t="n">
        <v>970104496</v>
      </c>
      <c r="O60" s="3" t="inlineStr">
        <is>
          <t>1.124</t>
        </is>
      </c>
      <c r="P60" s="3" t="inlineStr">
        <is>
          <t>1.1038888402358</t>
        </is>
      </c>
      <c r="Q60" s="5" t="n">
        <v>-0.053352303</v>
      </c>
      <c r="R60" s="4" t="n">
        <v>800488647.9</v>
      </c>
      <c r="S60" s="3" t="n">
        <v>59</v>
      </c>
      <c r="T60" s="3" t="n">
        <v>2</v>
      </c>
    </row>
    <row r="61">
      <c r="A61" s="2" t="n">
        <v>46105</v>
      </c>
      <c r="B61" s="3" t="inlineStr">
        <is>
          <t>562500.SH</t>
        </is>
      </c>
      <c r="C61" s="3" t="inlineStr">
        <is>
          <t>华夏中证机器人ETF</t>
        </is>
      </c>
      <c r="D61" s="2" t="n">
        <v>44559</v>
      </c>
      <c r="E61" s="3" t="inlineStr">
        <is>
          <t>中证机器人指数</t>
        </is>
      </c>
      <c r="F61" s="3" t="inlineStr">
        <is>
          <t>中证机器人指数收益率</t>
        </is>
      </c>
      <c r="G61" s="3" t="inlineStr">
        <is>
          <t>华夏基金管理有限公司</t>
        </is>
      </c>
      <c r="H61" s="3" t="inlineStr">
        <is>
          <t>兴业银行股份有限公司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H30590.CSI</t>
        </is>
      </c>
      <c r="L61" s="4" t="n">
        <v>21369885678.54</v>
      </c>
      <c r="M61" s="4" t="n">
        <v>849231553</v>
      </c>
      <c r="N61" s="4" t="n">
        <v>772552023</v>
      </c>
      <c r="O61" s="3" t="inlineStr">
        <is>
          <t>0.92</t>
        </is>
      </c>
      <c r="P61" s="3" t="inlineStr">
        <is>
          <t>0.90970715851393</t>
        </is>
      </c>
      <c r="Q61" s="5" t="n">
        <v>0.021743857</v>
      </c>
      <c r="R61" s="4" t="n">
        <v>886180013.5</v>
      </c>
      <c r="S61" s="3" t="n">
        <v>60</v>
      </c>
      <c r="T61" s="3" t="n">
        <v>3</v>
      </c>
    </row>
    <row r="62">
      <c r="A62" s="2" t="n">
        <v>46105</v>
      </c>
      <c r="B62" s="3" t="inlineStr">
        <is>
          <t>517520.SH</t>
        </is>
      </c>
      <c r="C62" s="3" t="inlineStr">
        <is>
          <t>黄金股ETF永赢</t>
        </is>
      </c>
      <c r="D62" s="2" t="n">
        <v>45231</v>
      </c>
      <c r="E62" s="3" t="inlineStr">
        <is>
          <t>中证沪深港黄金产业股票指数</t>
        </is>
      </c>
      <c r="F62" s="3" t="inlineStr">
        <is>
          <t>中证沪深港黄金产业股票指数收益率</t>
        </is>
      </c>
      <c r="G62" s="3" t="inlineStr">
        <is>
          <t>永赢基金管理有限公司</t>
        </is>
      </c>
      <c r="H62" s="3" t="inlineStr">
        <is>
          <t>中国农业银行股份有限公司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931238.CSI</t>
        </is>
      </c>
      <c r="L62" s="4" t="n">
        <v>11799168386.4</v>
      </c>
      <c r="M62" s="4" t="n">
        <v>349568217</v>
      </c>
      <c r="N62" s="4" t="n">
        <v>724719733</v>
      </c>
      <c r="O62" s="3" t="inlineStr">
        <is>
          <t>2.134</t>
        </is>
      </c>
      <c r="P62" s="3" t="inlineStr">
        <is>
          <t>2.0731854263513</t>
        </is>
      </c>
      <c r="Q62" s="5" t="n">
        <v>-0.121688664</v>
      </c>
      <c r="R62" s="4" t="n">
        <v>704075404.2</v>
      </c>
      <c r="S62" s="3" t="n">
        <v>61</v>
      </c>
      <c r="T62" s="3" t="n">
        <v>1</v>
      </c>
    </row>
    <row r="63">
      <c r="A63" s="2" t="n">
        <v>46105</v>
      </c>
      <c r="B63" s="3" t="inlineStr">
        <is>
          <t>159622.SZ</t>
        </is>
      </c>
      <c r="C63" s="3" t="inlineStr">
        <is>
          <t>创新药ETF沪港深</t>
        </is>
      </c>
      <c r="D63" s="2" t="n">
        <v>45055</v>
      </c>
      <c r="E63" s="3" t="inlineStr">
        <is>
          <t>中证沪港深创新药产业指数</t>
        </is>
      </c>
      <c r="F63" s="3" t="inlineStr">
        <is>
          <t>中证沪港深创新药产业指数收益率</t>
        </is>
      </c>
      <c r="G63" s="3" t="inlineStr">
        <is>
          <t>东财基金管理有限公司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931409.CSI</t>
        </is>
      </c>
      <c r="L63" s="4" t="n">
        <v>806767882.9326</v>
      </c>
      <c r="M63" s="4" t="n">
        <v>41723100</v>
      </c>
      <c r="N63" s="4" t="n">
        <v>41446491.5</v>
      </c>
      <c r="O63" s="3" t="inlineStr">
        <is>
          <t>1.006</t>
        </is>
      </c>
      <c r="P63" s="3" t="inlineStr">
        <is>
          <t>0.99337037516388</t>
        </is>
      </c>
      <c r="Q63" s="5" t="n">
        <v>-0.168701002</v>
      </c>
      <c r="R63" s="4" t="n">
        <v>36988143.4505</v>
      </c>
      <c r="S63" s="3" t="n">
        <v>62</v>
      </c>
      <c r="T63" s="3" t="n">
        <v>2</v>
      </c>
    </row>
    <row r="64">
      <c r="A64" s="2" t="n">
        <v>46105</v>
      </c>
      <c r="B64" s="3" t="inlineStr">
        <is>
          <t>159758.SZ</t>
        </is>
      </c>
      <c r="C64" s="3" t="inlineStr">
        <is>
          <t>华夏中证红利质量ETF</t>
        </is>
      </c>
      <c r="D64" s="2" t="n">
        <v>44558</v>
      </c>
      <c r="E64" s="3" t="inlineStr">
        <is>
          <t>中证红利质量指数</t>
        </is>
      </c>
      <c r="F64" s="3" t="inlineStr">
        <is>
          <t>中证红利质量指数收益率</t>
        </is>
      </c>
      <c r="G64" s="3" t="inlineStr">
        <is>
          <t>华夏基金管理有限公司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931468.CSI</t>
        </is>
      </c>
      <c r="L64" s="4" t="n">
        <v>1443453766.9176</v>
      </c>
      <c r="M64" s="4" t="n">
        <v>111204949</v>
      </c>
      <c r="N64" s="4" t="n">
        <v>115515449.6</v>
      </c>
      <c r="O64" s="3" t="inlineStr">
        <is>
          <t>1.049</t>
        </is>
      </c>
      <c r="P64" s="3" t="inlineStr">
        <is>
          <t>1.0387617694964</t>
        </is>
      </c>
      <c r="Q64" s="5" t="n">
        <v>0.019069413</v>
      </c>
      <c r="R64" s="4" t="n">
        <v>140427066.29</v>
      </c>
      <c r="S64" s="3" t="n">
        <v>63</v>
      </c>
      <c r="T64" s="3" t="n">
        <v>1</v>
      </c>
    </row>
    <row r="65">
      <c r="A65" s="2" t="n">
        <v>46105</v>
      </c>
      <c r="B65" s="3" t="inlineStr">
        <is>
          <t>159738.SZ</t>
        </is>
      </c>
      <c r="C65" s="3" t="inlineStr">
        <is>
          <t>华泰柏瑞中证沪港深云计算产业ETF</t>
        </is>
      </c>
      <c r="D65" s="2" t="n">
        <v>44589</v>
      </c>
      <c r="E65" s="3" t="inlineStr">
        <is>
          <t>中证沪港深云计算产业指数</t>
        </is>
      </c>
      <c r="F65" s="3" t="inlineStr">
        <is>
          <t>中证沪港深云计算产业指数收益率</t>
        </is>
      </c>
      <c r="G65" s="3" t="inlineStr">
        <is>
          <t>华泰柏瑞基金管理有限公司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931470.CSI</t>
        </is>
      </c>
      <c r="L65" s="4" t="n">
        <v>318337048.1539</v>
      </c>
      <c r="M65" s="4" t="n">
        <v>16266700</v>
      </c>
      <c r="N65" s="4" t="n">
        <v>29803290.1</v>
      </c>
      <c r="O65" s="3" t="inlineStr">
        <is>
          <t>1.86</t>
        </is>
      </c>
      <c r="P65" s="3" t="inlineStr">
        <is>
          <t>1.8321657189227</t>
        </is>
      </c>
      <c r="Q65" s="5" t="n">
        <v>-0.09131439</v>
      </c>
      <c r="R65" s="4" t="n">
        <v>24860344.85</v>
      </c>
      <c r="S65" s="3" t="n">
        <v>64</v>
      </c>
      <c r="T65" s="3" t="n">
        <v>1</v>
      </c>
    </row>
    <row r="66">
      <c r="A66" s="2" t="n">
        <v>46105</v>
      </c>
      <c r="B66" s="3" t="inlineStr">
        <is>
          <t>159623.SZ</t>
        </is>
      </c>
      <c r="C66" s="3" t="inlineStr">
        <is>
          <t>博时成渝经济圈ETF</t>
        </is>
      </c>
      <c r="D66" s="2" t="n">
        <v>44813</v>
      </c>
      <c r="E66" s="3" t="inlineStr">
        <is>
          <t>中证成渝地区双城经济圈成份指数</t>
        </is>
      </c>
      <c r="F66" s="3" t="inlineStr">
        <is>
          <t>中证成渝地区双城经济圈成份指数收益率</t>
        </is>
      </c>
      <c r="G66" s="3" t="inlineStr">
        <is>
          <t>博时基金管理有限公司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931695.CSI</t>
        </is>
      </c>
      <c r="L66" s="4" t="n">
        <v>3150381382.9155</v>
      </c>
      <c r="M66" s="4" t="n">
        <v>11897300</v>
      </c>
      <c r="N66" s="4" t="n">
        <v>11782112.8</v>
      </c>
      <c r="O66" s="3" t="inlineStr">
        <is>
          <t>1.002</t>
        </is>
      </c>
      <c r="P66" s="3" t="inlineStr">
        <is>
          <t>0.99031820665193</t>
        </is>
      </c>
      <c r="Q66" s="5" t="n">
        <v>-0.089739755</v>
      </c>
      <c r="R66" s="4" t="n">
        <v>51032480.3565</v>
      </c>
      <c r="S66" s="3" t="n">
        <v>65</v>
      </c>
      <c r="T66" s="3" t="n">
        <v>1</v>
      </c>
    </row>
    <row r="67">
      <c r="A67" s="2" t="n">
        <v>46105</v>
      </c>
      <c r="B67" s="3" t="inlineStr">
        <is>
          <t>159516.SZ</t>
        </is>
      </c>
      <c r="C67" s="3" t="inlineStr">
        <is>
          <t>国泰中证半导体材料设备主题ETF</t>
        </is>
      </c>
      <c r="D67" s="2" t="n">
        <v>45134</v>
      </c>
      <c r="E67" s="3" t="inlineStr">
        <is>
          <t>中证半导体材料设备主题指数</t>
        </is>
      </c>
      <c r="F67" s="3" t="inlineStr">
        <is>
          <t>中证半导体材料设备主题指数收益率</t>
        </is>
      </c>
      <c r="G67" s="3" t="inlineStr">
        <is>
          <t>国泰基金管理有限公司</t>
        </is>
      </c>
      <c r="H67" s="3" t="inlineStr">
        <is>
          <t>广发证券股份有限公司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931743.CSI</t>
        </is>
      </c>
      <c r="L67" s="4" t="n">
        <v>19799293160.724</v>
      </c>
      <c r="M67" s="4" t="n">
        <v>613339600</v>
      </c>
      <c r="N67" s="4" t="n">
        <v>977984695.4</v>
      </c>
      <c r="O67" s="3" t="inlineStr">
        <is>
          <t>0.40245681233933</t>
        </is>
      </c>
      <c r="P67" s="3" t="inlineStr">
        <is>
          <t>0.39883594475834</t>
        </is>
      </c>
      <c r="Q67" s="5" t="n">
        <v>-0.111745716</v>
      </c>
      <c r="R67" s="4" t="n">
        <v>1349170468.816</v>
      </c>
      <c r="S67" s="3" t="n">
        <v>66</v>
      </c>
      <c r="T67" s="3" t="n">
        <v>2</v>
      </c>
    </row>
    <row r="68">
      <c r="A68" s="2" t="n">
        <v>46105</v>
      </c>
      <c r="B68" s="3" t="inlineStr">
        <is>
          <t>560280.SH</t>
        </is>
      </c>
      <c r="C68" s="3" t="inlineStr">
        <is>
          <t>广发中证工程机械ETF</t>
        </is>
      </c>
      <c r="D68" s="2" t="n">
        <v>45229</v>
      </c>
      <c r="E68" s="3" t="inlineStr">
        <is>
          <t>中证工程机械主题指数</t>
        </is>
      </c>
      <c r="F68" s="3" t="inlineStr">
        <is>
          <t>中证工程机械主题指数收益率</t>
        </is>
      </c>
      <c r="G68" s="3" t="inlineStr">
        <is>
          <t>广发基金管理有限公司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931752.CSI</t>
        </is>
      </c>
      <c r="L68" s="4" t="n">
        <v>3067162345.6</v>
      </c>
      <c r="M68" s="4" t="n">
        <v>133606085</v>
      </c>
      <c r="N68" s="4" t="n">
        <v>208915978</v>
      </c>
      <c r="O68" s="3" t="inlineStr">
        <is>
          <t>1.583</t>
        </is>
      </c>
      <c r="P68" s="3" t="inlineStr">
        <is>
          <t>1.5636711306974</t>
        </is>
      </c>
      <c r="Q68" s="5" t="n">
        <v>-0.14508295</v>
      </c>
      <c r="R68" s="4" t="n">
        <v>286286964.2</v>
      </c>
      <c r="S68" s="3" t="n">
        <v>67</v>
      </c>
      <c r="T68" s="3" t="n">
        <v>1</v>
      </c>
    </row>
    <row r="69">
      <c r="A69" s="2" t="n">
        <v>46105</v>
      </c>
      <c r="B69" s="3" t="inlineStr">
        <is>
          <t>159667.SZ</t>
        </is>
      </c>
      <c r="C69" s="3" t="inlineStr">
        <is>
          <t>国泰中证机床ETF</t>
        </is>
      </c>
      <c r="D69" s="2" t="n">
        <v>44860</v>
      </c>
      <c r="E69" s="3" t="inlineStr">
        <is>
          <t>中证机床指数</t>
        </is>
      </c>
      <c r="F69" s="3" t="inlineStr">
        <is>
          <t>中证机床指数收益率</t>
        </is>
      </c>
      <c r="G69" s="3" t="inlineStr">
        <is>
          <t>国泰基金管理有限公司</t>
        </is>
      </c>
      <c r="H69" s="3" t="inlineStr">
        <is>
          <t>中国邮政储蓄银行股份有限公司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931866.CSI</t>
        </is>
      </c>
      <c r="L69" s="4" t="n">
        <v>1688339274.4296</v>
      </c>
      <c r="M69" s="4" t="n">
        <v>134653277</v>
      </c>
      <c r="N69" s="4" t="n">
        <v>229910571.33</v>
      </c>
      <c r="O69" s="3" t="inlineStr">
        <is>
          <t>0.57757013945857</t>
        </is>
      </c>
      <c r="P69" s="3" t="inlineStr">
        <is>
          <t>0.56937560772343</t>
        </is>
      </c>
      <c r="Q69" s="5" t="n">
        <v>0.023100023</v>
      </c>
      <c r="R69" s="4" t="n">
        <v>199754219.4465</v>
      </c>
      <c r="S69" s="3" t="n">
        <v>68</v>
      </c>
      <c r="T69" s="3" t="n">
        <v>1</v>
      </c>
    </row>
    <row r="70">
      <c r="A70" s="2" t="n">
        <v>46105</v>
      </c>
      <c r="B70" s="3" t="inlineStr">
        <is>
          <t>159326.SZ</t>
        </is>
      </c>
      <c r="C70" s="3" t="inlineStr">
        <is>
          <t>华夏中证电网设备主题ETF</t>
        </is>
      </c>
      <c r="D70" s="2" t="n">
        <v>45544</v>
      </c>
      <c r="E70" s="3" t="inlineStr">
        <is>
          <t>中证电网设备主题指数</t>
        </is>
      </c>
      <c r="F70" s="3" t="inlineStr">
        <is>
          <t>中证电网设备主题指数收益率</t>
        </is>
      </c>
      <c r="G70" s="3" t="inlineStr">
        <is>
          <t>华夏基金管理有限公司</t>
        </is>
      </c>
      <c r="H70" s="3" t="inlineStr">
        <is>
          <t>招商证券股份有限公司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931994.CSI</t>
        </is>
      </c>
      <c r="L70" s="4" t="n">
        <v>29650006258.51</v>
      </c>
      <c r="M70" s="4" t="n">
        <v>1206456035</v>
      </c>
      <c r="N70" s="4" t="n">
        <v>2203168002.16</v>
      </c>
      <c r="O70" s="3" t="inlineStr">
        <is>
          <t>1.853</t>
        </is>
      </c>
      <c r="P70" s="3" t="inlineStr">
        <is>
          <t>1.8261486023898</t>
        </is>
      </c>
      <c r="Q70" s="5" t="n">
        <v>0.032390412</v>
      </c>
      <c r="R70" s="4" t="n">
        <v>2448818480.8785</v>
      </c>
      <c r="S70" s="3" t="n">
        <v>69</v>
      </c>
      <c r="T70" s="3" t="n">
        <v>2</v>
      </c>
    </row>
    <row r="71">
      <c r="A71" s="2" t="n">
        <v>46105</v>
      </c>
      <c r="B71" s="3" t="inlineStr">
        <is>
          <t>562850.SH</t>
        </is>
      </c>
      <c r="C71" s="3" t="inlineStr">
        <is>
          <t>嘉实中证国新央企现代能源ETF</t>
        </is>
      </c>
      <c r="D71" s="2" t="n">
        <v>45147</v>
      </c>
      <c r="E71" s="3" t="inlineStr">
        <is>
          <t>中证国新央企现代能源指数</t>
        </is>
      </c>
      <c r="F71" s="3" t="inlineStr">
        <is>
          <t>中证国新央企现代能源指数收益率</t>
        </is>
      </c>
      <c r="G71" s="3" t="inlineStr">
        <is>
          <t>嘉实基金管理有限公司</t>
        </is>
      </c>
      <c r="H71" s="3" t="inlineStr">
        <is>
          <t>中国银行股份有限公司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932037.CSI</t>
        </is>
      </c>
      <c r="L71" s="4" t="n">
        <v>433779077.6</v>
      </c>
      <c r="M71" s="4" t="n">
        <v>15562600</v>
      </c>
      <c r="N71" s="4" t="n">
        <v>21329781</v>
      </c>
      <c r="O71" s="3" t="inlineStr">
        <is>
          <t>1.393</t>
        </is>
      </c>
      <c r="P71" s="3" t="inlineStr">
        <is>
          <t>1.3705795304127</t>
        </is>
      </c>
      <c r="Q71" s="5" t="n">
        <v>0.186996548</v>
      </c>
      <c r="R71" s="4" t="n">
        <v>29252400.7</v>
      </c>
      <c r="S71" s="3" t="n">
        <v>70</v>
      </c>
      <c r="T71" s="3" t="n">
        <v>1</v>
      </c>
    </row>
    <row r="72">
      <c r="A72" s="2" t="n">
        <v>46105</v>
      </c>
      <c r="B72" s="3" t="inlineStr">
        <is>
          <t>560170.SH</t>
        </is>
      </c>
      <c r="C72" s="3" t="inlineStr">
        <is>
          <t>南方中证国新央企科技引领ETF</t>
        </is>
      </c>
      <c r="D72" s="2" t="n">
        <v>45113</v>
      </c>
      <c r="E72" s="3" t="inlineStr">
        <is>
          <t>中证国新央企科技引领指数</t>
        </is>
      </c>
      <c r="F72" s="3" t="inlineStr">
        <is>
          <t>中证国新央企科技引领指数收益率</t>
        </is>
      </c>
      <c r="G72" s="3" t="inlineStr">
        <is>
          <t>南方基金管理股份有限公司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932038.CSI</t>
        </is>
      </c>
      <c r="L72" s="4" t="n">
        <v>369778403.25</v>
      </c>
      <c r="M72" s="4" t="n">
        <v>22924200</v>
      </c>
      <c r="N72" s="4" t="n">
        <v>23117376</v>
      </c>
      <c r="O72" s="3" t="inlineStr">
        <is>
          <t>1.023</t>
        </is>
      </c>
      <c r="P72" s="3" t="inlineStr">
        <is>
          <t>1.0084267280865</t>
        </is>
      </c>
      <c r="Q72" s="5" t="n">
        <v>0.146842878</v>
      </c>
      <c r="R72" s="4" t="n">
        <v>71661732.2</v>
      </c>
      <c r="S72" s="3" t="n">
        <v>71</v>
      </c>
      <c r="T72" s="3" t="n">
        <v>1</v>
      </c>
    </row>
    <row r="73">
      <c r="A73" s="2" t="n">
        <v>46105</v>
      </c>
      <c r="B73" s="3" t="inlineStr">
        <is>
          <t>588790.SH</t>
        </is>
      </c>
      <c r="C73" s="3" t="inlineStr">
        <is>
          <t>博时科创板人工智能ETF</t>
        </is>
      </c>
      <c r="D73" s="2" t="n">
        <v>45666</v>
      </c>
      <c r="E73" s="3" t="inlineStr">
        <is>
          <t>上证科创板人工智能指数</t>
        </is>
      </c>
      <c r="F73" s="3" t="inlineStr">
        <is>
          <t>上证科创板人工智能指数收益率</t>
        </is>
      </c>
      <c r="G73" s="3" t="inlineStr">
        <is>
          <t>博时基金管理有限公司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950180.SH</t>
        </is>
      </c>
      <c r="L73" s="4" t="n">
        <v>4667769112</v>
      </c>
      <c r="M73" s="4" t="n">
        <v>387599724</v>
      </c>
      <c r="N73" s="4" t="n">
        <v>288141752</v>
      </c>
      <c r="O73" s="3" t="inlineStr">
        <is>
          <t>0.756</t>
        </is>
      </c>
      <c r="P73" s="3" t="inlineStr">
        <is>
          <t>0.74340030231807</t>
        </is>
      </c>
      <c r="Q73" s="5" t="n">
        <v>0.06618133700000001</v>
      </c>
      <c r="R73" s="4" t="n">
        <v>299895558.6</v>
      </c>
      <c r="S73" s="3" t="n">
        <v>72</v>
      </c>
      <c r="T73" s="3" t="n">
        <v>1</v>
      </c>
    </row>
    <row r="74">
      <c r="A74" s="2" t="n">
        <v>46105</v>
      </c>
      <c r="B74" s="3" t="inlineStr">
        <is>
          <t>159206.SZ</t>
        </is>
      </c>
      <c r="C74" s="3" t="inlineStr">
        <is>
          <t>卫星ETF永赢</t>
        </is>
      </c>
      <c r="D74" s="2" t="n">
        <v>45730</v>
      </c>
      <c r="E74" s="3" t="inlineStr">
        <is>
          <t>国证商用卫星通信产业指数</t>
        </is>
      </c>
      <c r="F74" s="3" t="inlineStr">
        <is>
          <t>国证商用卫星通信产业指数收益率</t>
        </is>
      </c>
      <c r="G74" s="3" t="inlineStr">
        <is>
          <t>永赢基金管理有限公司</t>
        </is>
      </c>
      <c r="H74" s="3" t="inlineStr">
        <is>
          <t>中信建投证券股份有限公司</t>
        </is>
      </c>
      <c r="I74" s="3" t="inlineStr">
        <is>
          <t>股票型ETF</t>
        </is>
      </c>
      <c r="J74" s="3" t="inlineStr">
        <is>
          <t>行业指数ETF</t>
        </is>
      </c>
      <c r="K74" s="3" t="inlineStr">
        <is>
          <t>980018.SZ</t>
        </is>
      </c>
      <c r="L74" s="4" t="n">
        <v>17731299738.426</v>
      </c>
      <c r="M74" s="4" t="n">
        <v>547185518</v>
      </c>
      <c r="N74" s="4" t="n">
        <v>860673958.96</v>
      </c>
      <c r="O74" s="3" t="inlineStr">
        <is>
          <t>1.591</t>
        </is>
      </c>
      <c r="P74" s="3" t="inlineStr">
        <is>
          <t>1.5729107051404</t>
        </is>
      </c>
      <c r="Q74" s="5" t="n">
        <v>-0.08791760899999999</v>
      </c>
      <c r="R74" s="4" t="n">
        <v>1302245563.661</v>
      </c>
      <c r="S74" s="3" t="n">
        <v>73</v>
      </c>
      <c r="T74" s="3" t="n">
        <v>1</v>
      </c>
    </row>
    <row r="75">
      <c r="A75" s="2" t="n">
        <v>46105</v>
      </c>
      <c r="B75" s="3" t="inlineStr">
        <is>
          <t>159566.SZ</t>
        </is>
      </c>
      <c r="C75" s="3" t="inlineStr">
        <is>
          <t>易方达国证新能源电池ETF</t>
        </is>
      </c>
      <c r="D75" s="2" t="n">
        <v>45330</v>
      </c>
      <c r="E75" s="3" t="inlineStr">
        <is>
          <t>国证新能源电池指数</t>
        </is>
      </c>
      <c r="F75" s="3" t="inlineStr">
        <is>
          <t>国证新能源电池指数收益率</t>
        </is>
      </c>
      <c r="G75" s="3" t="inlineStr">
        <is>
          <t>易方达基金管理有限公司</t>
        </is>
      </c>
      <c r="H75" s="3" t="inlineStr">
        <is>
          <t>国投证券股份有限公司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980027.SZ</t>
        </is>
      </c>
      <c r="L75" s="4" t="n">
        <v>7518756157.7088</v>
      </c>
      <c r="M75" s="4" t="n">
        <v>386331500</v>
      </c>
      <c r="N75" s="4" t="n">
        <v>857742550.3</v>
      </c>
      <c r="O75" s="3" t="inlineStr">
        <is>
          <t>2.251</t>
        </is>
      </c>
      <c r="P75" s="3" t="inlineStr">
        <is>
          <t>2.2202242123668</t>
        </is>
      </c>
      <c r="Q75" s="5" t="n">
        <v>-0.013325634</v>
      </c>
      <c r="R75" s="4" t="n">
        <v>634256501.737</v>
      </c>
      <c r="S75" s="3" t="n">
        <v>74</v>
      </c>
      <c r="T75" s="3" t="n">
        <v>1</v>
      </c>
    </row>
    <row r="76">
      <c r="A76" s="2" t="n">
        <v>46105</v>
      </c>
      <c r="B76" s="3" t="inlineStr">
        <is>
          <t>159201.SZ</t>
        </is>
      </c>
      <c r="C76" s="3" t="inlineStr">
        <is>
          <t>华夏国证自由现金流ETF</t>
        </is>
      </c>
      <c r="D76" s="2" t="n">
        <v>45715</v>
      </c>
      <c r="E76" s="3" t="inlineStr">
        <is>
          <t>国证自由现金流指数</t>
        </is>
      </c>
      <c r="F76" s="3" t="inlineStr">
        <is>
          <t>国证自由现金流指数收益率</t>
        </is>
      </c>
      <c r="G76" s="3" t="inlineStr">
        <is>
          <t>华夏基金管理有限公司</t>
        </is>
      </c>
      <c r="H76" s="3" t="inlineStr">
        <is>
          <t>中泰证券股份有限公司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980092.SZ</t>
        </is>
      </c>
      <c r="L76" s="4" t="n">
        <v>17135487472.355</v>
      </c>
      <c r="M76" s="4" t="n">
        <v>716968347</v>
      </c>
      <c r="N76" s="4" t="n">
        <v>922928697.1900001</v>
      </c>
      <c r="O76" s="3" t="inlineStr">
        <is>
          <t>1.3</t>
        </is>
      </c>
      <c r="P76" s="3" t="inlineStr">
        <is>
          <t>1.2872656108904</t>
        </is>
      </c>
      <c r="Q76" s="5" t="n">
        <v>0.069278731</v>
      </c>
      <c r="R76" s="4" t="n">
        <v>849730351.6745</v>
      </c>
      <c r="S76" s="3" t="n">
        <v>75</v>
      </c>
      <c r="T76" s="3" t="n">
        <v>2</v>
      </c>
    </row>
    <row r="77">
      <c r="A77" s="2" t="n">
        <v>46105</v>
      </c>
      <c r="B77" s="3" t="inlineStr">
        <is>
          <t>562060.SH</t>
        </is>
      </c>
      <c r="C77" s="3" t="inlineStr">
        <is>
          <t>华宝标普中国A股红利机会ETF</t>
        </is>
      </c>
      <c r="D77" s="2" t="n">
        <v>45288</v>
      </c>
      <c r="E77" s="3" t="inlineStr">
        <is>
          <t>标普中国A股红利机会指数</t>
        </is>
      </c>
      <c r="F77" s="3" t="inlineStr">
        <is>
          <t>标普中国A股红利机会指数收益率</t>
        </is>
      </c>
      <c r="G77" s="3" t="inlineStr">
        <is>
          <t>华宝基金管理有限公司</t>
        </is>
      </c>
      <c r="H77" s="3" t="inlineStr">
        <is>
          <t>中国银行股份有限公司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CSPSADRP.GI</t>
        </is>
      </c>
      <c r="L77" s="4" t="n">
        <v>4345544822.52</v>
      </c>
      <c r="M77" s="4" t="n">
        <v>111354899</v>
      </c>
      <c r="N77" s="4" t="n">
        <v>70385269</v>
      </c>
      <c r="O77" s="3" t="inlineStr">
        <is>
          <t>0.641</t>
        </is>
      </c>
      <c r="P77" s="3" t="inlineStr">
        <is>
          <t>0.63208057869102</t>
        </is>
      </c>
      <c r="Q77" s="5" t="n">
        <v>0.12496095</v>
      </c>
      <c r="R77" s="4" t="n">
        <v>120169716.75</v>
      </c>
      <c r="S77" s="3" t="n">
        <v>76</v>
      </c>
      <c r="T77" s="3" t="n">
        <v>1</v>
      </c>
    </row>
    <row r="78">
      <c r="A78" s="2" t="n">
        <v>46105</v>
      </c>
      <c r="B78" s="3" t="inlineStr">
        <is>
          <t>516110.SH</t>
        </is>
      </c>
      <c r="C78" s="3" t="inlineStr">
        <is>
          <t>国泰中证800汽车与零部件ETF</t>
        </is>
      </c>
      <c r="D78" s="2" t="n">
        <v>44323</v>
      </c>
      <c r="E78" s="3" t="inlineStr">
        <is>
          <t>中证800汽车与零部件指数</t>
        </is>
      </c>
      <c r="F78" s="3" t="inlineStr">
        <is>
          <t>中证800汽车与零部件指数收益率</t>
        </is>
      </c>
      <c r="G78" s="3" t="inlineStr">
        <is>
          <t>国泰基金管理有限公司</t>
        </is>
      </c>
      <c r="H78" s="3" t="inlineStr">
        <is>
          <t>中信银行股份有限公司</t>
        </is>
      </c>
      <c r="I78" s="3" t="inlineStr">
        <is>
          <t>股票型ETF</t>
        </is>
      </c>
      <c r="J78" s="3" t="inlineStr">
        <is>
          <t>行业指数ETF</t>
        </is>
      </c>
      <c r="K78" s="3" t="inlineStr">
        <is>
          <t>H30015.CSI</t>
        </is>
      </c>
      <c r="L78" s="4" t="n">
        <v>581393923.62</v>
      </c>
      <c r="M78" s="4" t="n">
        <v>26564666</v>
      </c>
      <c r="N78" s="4" t="n">
        <v>33975863</v>
      </c>
      <c r="O78" s="3" t="inlineStr">
        <is>
          <t>1.29</t>
        </is>
      </c>
      <c r="P78" s="3" t="inlineStr">
        <is>
          <t>1.2789870198255</t>
        </is>
      </c>
      <c r="Q78" s="5" t="n">
        <v>-0.015501473</v>
      </c>
      <c r="R78" s="4" t="n">
        <v>36124727.85</v>
      </c>
      <c r="S78" s="3" t="n">
        <v>77</v>
      </c>
      <c r="T78" s="3" t="n">
        <v>1</v>
      </c>
    </row>
  </sheetData>
  <autoFilter ref="A1:T7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17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000698.SH</t>
        </is>
      </c>
      <c r="X1" s="1" t="inlineStr">
        <is>
          <t>000699.SH</t>
        </is>
      </c>
      <c r="Y1" s="1" t="inlineStr">
        <is>
          <t>000811.CSI</t>
        </is>
      </c>
      <c r="Z1" s="1" t="inlineStr">
        <is>
          <t>000813.CSI</t>
        </is>
      </c>
      <c r="AA1" s="1" t="inlineStr">
        <is>
          <t>000815.CSI</t>
        </is>
      </c>
      <c r="AB1" s="1" t="inlineStr">
        <is>
          <t>000819.SH</t>
        </is>
      </c>
      <c r="AC1" s="1" t="inlineStr">
        <is>
          <t>000825.CSI</t>
        </is>
      </c>
      <c r="AD1" s="1" t="inlineStr">
        <is>
          <t>000827.SH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000986.SH</t>
        </is>
      </c>
      <c r="AS1" s="1" t="inlineStr">
        <is>
          <t>000991.SH</t>
        </is>
      </c>
      <c r="AT1" s="1" t="inlineStr">
        <is>
          <t>000993.SH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399673.SZ</t>
        </is>
      </c>
      <c r="BL1" s="1" t="inlineStr">
        <is>
          <t>399808.SZ</t>
        </is>
      </c>
      <c r="BM1" s="1" t="inlineStr">
        <is>
          <t>399850.SZ</t>
        </is>
      </c>
      <c r="BN1" s="1" t="inlineStr">
        <is>
          <t>399965.SZ</t>
        </is>
      </c>
      <c r="BO1" s="1" t="inlineStr">
        <is>
          <t>399966.SZ</t>
        </is>
      </c>
      <c r="BP1" s="1" t="inlineStr">
        <is>
          <t>399967.SZ</t>
        </is>
      </c>
      <c r="BQ1" s="1" t="inlineStr">
        <is>
          <t>399971.SZ</t>
        </is>
      </c>
      <c r="BR1" s="1" t="inlineStr">
        <is>
          <t>399973.SZ</t>
        </is>
      </c>
      <c r="BS1" s="1" t="inlineStr">
        <is>
          <t>399975.SZ</t>
        </is>
      </c>
      <c r="BT1" s="1" t="inlineStr">
        <is>
          <t>399976.SZ</t>
        </is>
      </c>
      <c r="BU1" s="1" t="inlineStr">
        <is>
          <t>399986.SZ</t>
        </is>
      </c>
      <c r="BV1" s="1" t="inlineStr">
        <is>
          <t>399987.SZ</t>
        </is>
      </c>
      <c r="BW1" s="1" t="inlineStr">
        <is>
          <t>399989.SZ</t>
        </is>
      </c>
      <c r="BX1" s="1" t="inlineStr">
        <is>
          <t>399995.SZ</t>
        </is>
      </c>
      <c r="BY1" s="1" t="inlineStr">
        <is>
          <t>399998.SZ</t>
        </is>
      </c>
      <c r="BZ1" s="1" t="inlineStr">
        <is>
          <t>716567.MI</t>
        </is>
      </c>
      <c r="CA1" s="1" t="inlineStr">
        <is>
          <t>746059.MSI</t>
        </is>
      </c>
      <c r="CB1" s="1" t="inlineStr">
        <is>
          <t>930050.CSI</t>
        </is>
      </c>
      <c r="CC1" s="1" t="inlineStr">
        <is>
          <t>930598.CSI</t>
        </is>
      </c>
      <c r="CD1" s="1" t="inlineStr">
        <is>
          <t>930601.CSI</t>
        </is>
      </c>
      <c r="CE1" s="1" t="inlineStr">
        <is>
          <t>930606.CSI</t>
        </is>
      </c>
      <c r="CF1" s="1" t="inlineStr">
        <is>
          <t>930608.CSI</t>
        </is>
      </c>
      <c r="CG1" s="1" t="inlineStr">
        <is>
          <t>930632.CSI</t>
        </is>
      </c>
      <c r="CH1" s="1" t="inlineStr">
        <is>
          <t>930633.CSI</t>
        </is>
      </c>
      <c r="CI1" s="1" t="inlineStr">
        <is>
          <t>930641.CSI</t>
        </is>
      </c>
      <c r="CJ1" s="1" t="inlineStr">
        <is>
          <t>930651.CSI</t>
        </is>
      </c>
      <c r="CK1" s="1" t="inlineStr">
        <is>
          <t>930652.CSI</t>
        </is>
      </c>
      <c r="CL1" s="1" t="inlineStr">
        <is>
          <t>930653.CSI</t>
        </is>
      </c>
      <c r="CM1" s="1" t="inlineStr">
        <is>
          <t>930697.CSI</t>
        </is>
      </c>
      <c r="CN1" s="1" t="inlineStr">
        <is>
          <t>930707.CSI</t>
        </is>
      </c>
      <c r="CO1" s="1" t="inlineStr">
        <is>
          <t>930708.CSI</t>
        </is>
      </c>
      <c r="CP1" s="1" t="inlineStr">
        <is>
          <t>930713.CSI</t>
        </is>
      </c>
      <c r="CQ1" s="1" t="inlineStr">
        <is>
          <t>930716.CSI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930851.CSI</t>
        </is>
      </c>
      <c r="CX1" s="1" t="inlineStr">
        <is>
          <t>930901.CSI</t>
        </is>
      </c>
      <c r="CY1" s="1" t="inlineStr">
        <is>
          <t>930902.CSI</t>
        </is>
      </c>
      <c r="CZ1" s="1" t="inlineStr">
        <is>
          <t>930903.CSI</t>
        </is>
      </c>
      <c r="DA1" s="1" t="inlineStr">
        <is>
          <t>930955.CSI</t>
        </is>
      </c>
      <c r="DB1" s="1" t="inlineStr">
        <is>
          <t>930986.CSI</t>
        </is>
      </c>
      <c r="DC1" s="1" t="inlineStr">
        <is>
          <t>930997.CSI</t>
        </is>
      </c>
      <c r="DD1" s="1" t="inlineStr">
        <is>
          <t>931009.CSI</t>
        </is>
      </c>
      <c r="DE1" s="1" t="inlineStr">
        <is>
          <t>931039.CSI</t>
        </is>
      </c>
      <c r="DF1" s="1" t="inlineStr">
        <is>
          <t>931052.CSI</t>
        </is>
      </c>
      <c r="DG1" s="1" t="inlineStr">
        <is>
          <t>931066.CSI</t>
        </is>
      </c>
      <c r="DH1" s="1" t="inlineStr">
        <is>
          <t>931071.CSI</t>
        </is>
      </c>
      <c r="DI1" s="1" t="inlineStr">
        <is>
          <t>931079.CSI</t>
        </is>
      </c>
      <c r="DJ1" s="1" t="inlineStr">
        <is>
          <t>931087.CSI</t>
        </is>
      </c>
      <c r="DK1" s="1" t="inlineStr">
        <is>
          <t>931139.CSI</t>
        </is>
      </c>
      <c r="DL1" s="1" t="inlineStr">
        <is>
          <t>931151.CSI</t>
        </is>
      </c>
      <c r="DM1" s="1" t="inlineStr">
        <is>
          <t>931152.CSI</t>
        </is>
      </c>
      <c r="DN1" s="1" t="inlineStr">
        <is>
          <t>931160.CSI</t>
        </is>
      </c>
      <c r="DO1" s="1" t="inlineStr">
        <is>
          <t>931230.CSI</t>
        </is>
      </c>
      <c r="DP1" s="1" t="inlineStr">
        <is>
          <t>931238.CSI</t>
        </is>
      </c>
      <c r="DQ1" s="1" t="inlineStr">
        <is>
          <t>931247.CSI</t>
        </is>
      </c>
      <c r="DR1" s="1" t="inlineStr">
        <is>
          <t>931248.CSI</t>
        </is>
      </c>
      <c r="DS1" s="1" t="inlineStr">
        <is>
          <t>931271.CSI</t>
        </is>
      </c>
      <c r="DT1" s="1" t="inlineStr">
        <is>
          <t>931380.CSI</t>
        </is>
      </c>
      <c r="DU1" s="1" t="inlineStr">
        <is>
          <t>931409.CSI</t>
        </is>
      </c>
      <c r="DV1" s="1" t="inlineStr">
        <is>
          <t>931412.CSI</t>
        </is>
      </c>
      <c r="DW1" s="1" t="inlineStr">
        <is>
          <t>931461.CSI</t>
        </is>
      </c>
      <c r="DX1" s="1" t="inlineStr">
        <is>
          <t>931468.CSI</t>
        </is>
      </c>
      <c r="DY1" s="1" t="inlineStr">
        <is>
          <t>931470.CSI</t>
        </is>
      </c>
      <c r="DZ1" s="1" t="inlineStr">
        <is>
          <t>931484.CSI</t>
        </is>
      </c>
      <c r="EA1" s="1" t="inlineStr">
        <is>
          <t>931494.CSI</t>
        </is>
      </c>
      <c r="EB1" s="1" t="inlineStr">
        <is>
          <t>931521.CSI</t>
        </is>
      </c>
      <c r="EC1" s="1" t="inlineStr">
        <is>
          <t>931643.CSI</t>
        </is>
      </c>
      <c r="ED1" s="1" t="inlineStr">
        <is>
          <t>931695.CSI</t>
        </is>
      </c>
      <c r="EE1" s="1" t="inlineStr">
        <is>
          <t>931719.CSI</t>
        </is>
      </c>
      <c r="EF1" s="1" t="inlineStr">
        <is>
          <t>931743.CSI</t>
        </is>
      </c>
      <c r="EG1" s="1" t="inlineStr">
        <is>
          <t>931752.CSI</t>
        </is>
      </c>
      <c r="EH1" s="1" t="inlineStr">
        <is>
          <t>931775.CSI</t>
        </is>
      </c>
      <c r="EI1" s="1" t="inlineStr">
        <is>
          <t>931798.CSI</t>
        </is>
      </c>
      <c r="EJ1" s="1" t="inlineStr">
        <is>
          <t>931865.CSI</t>
        </is>
      </c>
      <c r="EK1" s="1" t="inlineStr">
        <is>
          <t>931866.CSI</t>
        </is>
      </c>
      <c r="EL1" s="1" t="inlineStr">
        <is>
          <t>931892.CSI</t>
        </is>
      </c>
      <c r="EM1" s="1" t="inlineStr">
        <is>
          <t>931897.CSI</t>
        </is>
      </c>
      <c r="EN1" s="1" t="inlineStr">
        <is>
          <t>931994.CSI</t>
        </is>
      </c>
      <c r="EO1" s="1" t="inlineStr">
        <is>
          <t>932000.CSI</t>
        </is>
      </c>
      <c r="EP1" s="1" t="inlineStr">
        <is>
          <t>932037.CSI</t>
        </is>
      </c>
      <c r="EQ1" s="1" t="inlineStr">
        <is>
          <t>932038.CSI</t>
        </is>
      </c>
      <c r="ER1" s="1" t="inlineStr">
        <is>
          <t>932066.CSI</t>
        </is>
      </c>
      <c r="ES1" s="1" t="inlineStr">
        <is>
          <t>932087.CSI</t>
        </is>
      </c>
      <c r="ET1" s="1" t="inlineStr">
        <is>
          <t>950162.SH</t>
        </is>
      </c>
      <c r="EU1" s="1" t="inlineStr">
        <is>
          <t>950180.SH</t>
        </is>
      </c>
      <c r="EV1" s="1" t="inlineStr">
        <is>
          <t>970070.SZ</t>
        </is>
      </c>
      <c r="EW1" s="1" t="inlineStr">
        <is>
          <t>980017.SZ</t>
        </is>
      </c>
      <c r="EX1" s="1" t="inlineStr">
        <is>
          <t>980018.SZ</t>
        </is>
      </c>
      <c r="EY1" s="1" t="inlineStr">
        <is>
          <t>980022.SZ</t>
        </is>
      </c>
      <c r="EZ1" s="1" t="inlineStr">
        <is>
          <t>980027.SZ</t>
        </is>
      </c>
      <c r="FA1" s="1" t="inlineStr">
        <is>
          <t>980030.SZ</t>
        </is>
      </c>
      <c r="FB1" s="1" t="inlineStr">
        <is>
          <t>980032.SZ</t>
        </is>
      </c>
      <c r="FC1" s="1" t="inlineStr">
        <is>
          <t>980076.SZ</t>
        </is>
      </c>
      <c r="FD1" s="1" t="inlineStr">
        <is>
          <t>980092.SZ</t>
        </is>
      </c>
      <c r="FE1" s="1" t="inlineStr">
        <is>
          <t>990001.CSI</t>
        </is>
      </c>
      <c r="FF1" s="1" t="inlineStr">
        <is>
          <t>CSPSADRP.GI</t>
        </is>
      </c>
      <c r="FG1" s="1" t="inlineStr">
        <is>
          <t>FCFQCD.FS</t>
        </is>
      </c>
      <c r="FH1" s="1" t="inlineStr">
        <is>
          <t>GPCCH0.FS</t>
        </is>
      </c>
      <c r="FI1" s="1" t="inlineStr">
        <is>
          <t>H11057.CSI</t>
        </is>
      </c>
      <c r="FJ1" s="1" t="inlineStr">
        <is>
          <t>H11059.CSI</t>
        </is>
      </c>
      <c r="FK1" s="1" t="inlineStr">
        <is>
          <t>H30007.CSI</t>
        </is>
      </c>
      <c r="FL1" s="1" t="inlineStr">
        <is>
          <t>H30015.CSI</t>
        </is>
      </c>
      <c r="FM1" s="1" t="inlineStr">
        <is>
          <t>H30022.CSI</t>
        </is>
      </c>
      <c r="FN1" s="1" t="inlineStr">
        <is>
          <t>H30035.CSI</t>
        </is>
      </c>
      <c r="FO1" s="1" t="inlineStr">
        <is>
          <t>H30184.CSI</t>
        </is>
      </c>
      <c r="FP1" s="1" t="inlineStr">
        <is>
          <t>H30198.CSI</t>
        </is>
      </c>
      <c r="FQ1" s="1" t="inlineStr">
        <is>
          <t>H30199.CSI</t>
        </is>
      </c>
      <c r="FR1" s="1" t="inlineStr">
        <is>
          <t>H30202.CSI</t>
        </is>
      </c>
      <c r="FS1" s="1" t="inlineStr">
        <is>
          <t>H30217.CSI</t>
        </is>
      </c>
      <c r="FT1" s="1" t="inlineStr">
        <is>
          <t>H30269.CSI</t>
        </is>
      </c>
      <c r="FU1" s="1" t="inlineStr">
        <is>
          <t>H30590.CSI</t>
        </is>
      </c>
      <c r="FV1" s="1" t="inlineStr">
        <is>
          <t>HSCAUPG.HK</t>
        </is>
      </c>
      <c r="FW1" s="1" t="inlineStr">
        <is>
          <t>HSSSHID.HK</t>
        </is>
      </c>
      <c r="F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0.957979941030473</v>
      </c>
      <c r="E2" s="7" t="n">
        <v>0.4750258272830681</v>
      </c>
      <c r="F2" s="7" t="n">
        <v>0.8768251047291061</v>
      </c>
      <c r="G2" s="7" t="n">
        <v>0.5043219122442382</v>
      </c>
      <c r="H2" s="7" t="n">
        <v>0.4765812814384964</v>
      </c>
      <c r="I2" s="7" t="n">
        <v>0.6885995070539372</v>
      </c>
      <c r="J2" s="7" t="n">
        <v>0.6352353716588907</v>
      </c>
      <c r="K2" s="7" t="n">
        <v>0.6995939245724128</v>
      </c>
      <c r="L2" s="7" t="n">
        <v>0.4386297223454106</v>
      </c>
      <c r="M2" s="7" t="n">
        <v>0.9281487388072593</v>
      </c>
      <c r="N2" s="7" t="n">
        <v>0.9463005940999569</v>
      </c>
      <c r="O2" s="7" t="n">
        <v>0.7536057042905598</v>
      </c>
      <c r="P2" s="7" t="n">
        <v>0.6634583998145038</v>
      </c>
      <c r="Q2" s="7" t="n">
        <v>0.676127666722382</v>
      </c>
      <c r="R2" s="7" t="n">
        <v>0.6158598060260971</v>
      </c>
      <c r="S2" s="7" t="n">
        <v>0.705619943176232</v>
      </c>
      <c r="T2" s="7" t="n">
        <v>0.7198848854211451</v>
      </c>
      <c r="U2" s="7" t="n">
        <v>0.5884686372953181</v>
      </c>
      <c r="V2" s="7" t="n">
        <v>0.5585497665135122</v>
      </c>
      <c r="W2" s="7" t="n">
        <v>0.698908731347943</v>
      </c>
      <c r="X2" s="7" t="n">
        <v>0.743133301700676</v>
      </c>
      <c r="Y2" s="7" t="n">
        <v>0.7066577160271327</v>
      </c>
      <c r="Z2" s="7" t="n">
        <v>0.6685965966416288</v>
      </c>
      <c r="AA2" s="7" t="n">
        <v>0.4050332347332879</v>
      </c>
      <c r="AB2" s="7" t="n">
        <v>0.6982561860811087</v>
      </c>
      <c r="AC2" s="7" t="n">
        <v>0.5624013986907541</v>
      </c>
      <c r="AD2" s="7" t="n">
        <v>0.5102916946952457</v>
      </c>
      <c r="AE2" s="7" t="n">
        <v>0.8954684821020045</v>
      </c>
      <c r="AF2" s="7" t="n">
        <v>0.8954906741142639</v>
      </c>
      <c r="AG2" s="7" t="n">
        <v>0.9606024266879651</v>
      </c>
      <c r="AH2" s="7" t="n">
        <v>0.6619358459318989</v>
      </c>
      <c r="AI2" s="7" t="n">
        <v>0.8178515322022223</v>
      </c>
      <c r="AJ2" s="7" t="n">
        <v>0.6864460514283943</v>
      </c>
      <c r="AK2" s="7" t="n">
        <v>0.1448237236123196</v>
      </c>
      <c r="AL2" s="7" t="n">
        <v>0.4653762480039647</v>
      </c>
      <c r="AM2" s="7" t="n">
        <v>0.7317989199498884</v>
      </c>
      <c r="AN2" s="7" t="n">
        <v>0.6176480616015169</v>
      </c>
      <c r="AO2" s="7" t="n">
        <v>0.6191170809303105</v>
      </c>
      <c r="AP2" s="7" t="n">
        <v>0.679586617987164</v>
      </c>
      <c r="AQ2" s="7" t="n">
        <v>0.4751817115152204</v>
      </c>
      <c r="AR2" s="7" t="n">
        <v>0.1586472276502137</v>
      </c>
      <c r="AS2" s="7" t="n">
        <v>0.7371548935832523</v>
      </c>
      <c r="AT2" s="7" t="n">
        <v>0.7251288271575534</v>
      </c>
      <c r="AU2" s="7" t="n">
        <v>0.8859251908462707</v>
      </c>
      <c r="AV2" s="7" t="n">
        <v>0.6764464872436399</v>
      </c>
      <c r="AW2" s="7" t="n">
        <v>0.7887682563583942</v>
      </c>
      <c r="AX2" s="7" t="n">
        <v>0.4746854999243293</v>
      </c>
      <c r="AY2" s="7" t="n">
        <v>0.5914440998292506</v>
      </c>
      <c r="AZ2" s="7" t="n">
        <v>0.4558240611812923</v>
      </c>
      <c r="BA2" s="7" t="n">
        <v>0.8690559476467641</v>
      </c>
      <c r="BB2" s="7" t="n">
        <v>0.8268274414206491</v>
      </c>
      <c r="BC2" s="7" t="n">
        <v>0.7664188777218421</v>
      </c>
      <c r="BD2" s="7" t="n">
        <v>0.5573334193990148</v>
      </c>
      <c r="BE2" s="7" t="n">
        <v>0.6559653276882094</v>
      </c>
      <c r="BF2" s="7" t="n">
        <v>0.7095127082555024</v>
      </c>
      <c r="BG2" s="7" t="n">
        <v>0.685874785768735</v>
      </c>
      <c r="BH2" s="7" t="n">
        <v>0.5629777586229932</v>
      </c>
      <c r="BI2" s="7" t="n">
        <v>0.2292092922003799</v>
      </c>
      <c r="BJ2" s="7" t="n">
        <v>0.6964449356334468</v>
      </c>
      <c r="BK2" s="7" t="n">
        <v>0.6142704503249367</v>
      </c>
      <c r="BL2" s="7" t="n">
        <v>0.5342501523272567</v>
      </c>
      <c r="BM2" s="7" t="n">
        <v>0.6968764389086077</v>
      </c>
      <c r="BN2" s="7" t="n">
        <v>0.6191172356799275</v>
      </c>
      <c r="BO2" s="7" t="n">
        <v>0.6800011152545518</v>
      </c>
      <c r="BP2" s="7" t="n">
        <v>0.6787795075966229</v>
      </c>
      <c r="BQ2" s="7" t="n">
        <v>0.5572094610389435</v>
      </c>
      <c r="BR2" s="7" t="n">
        <v>0.6540379380086556</v>
      </c>
      <c r="BS2" s="7" t="n">
        <v>0.7129016590929727</v>
      </c>
      <c r="BT2" s="7" t="n">
        <v>0.5350878258752264</v>
      </c>
      <c r="BU2" s="7" t="n">
        <v>0.3295686703902284</v>
      </c>
      <c r="BV2" s="7" t="n">
        <v>0.3066405850282337</v>
      </c>
      <c r="BW2" s="7" t="n">
        <v>0.7273472115107581</v>
      </c>
      <c r="BX2" s="7" t="n">
        <v>0.7976048626188113</v>
      </c>
      <c r="BY2" s="7" t="n">
        <v>0.2281813917238741</v>
      </c>
      <c r="BZ2" s="7" t="n">
        <v>0.9572183522621605</v>
      </c>
      <c r="CA2" s="7" t="n">
        <v>0.8292823587419066</v>
      </c>
      <c r="CB2" s="7" t="n">
        <v>0.8132228077259388</v>
      </c>
      <c r="CC2" s="7" t="n">
        <v>0.7470966071659697</v>
      </c>
      <c r="CD2" s="7" t="n">
        <v>0.6355903626120026</v>
      </c>
      <c r="CE2" s="7" t="n">
        <v>0.808718054820923</v>
      </c>
      <c r="CF2" s="7" t="n">
        <v>0.7945724650765928</v>
      </c>
      <c r="CG2" s="7" t="n">
        <v>0.6909734529796856</v>
      </c>
      <c r="CH2" s="7" t="n">
        <v>0.4950512863939102</v>
      </c>
      <c r="CI2" s="7" t="n">
        <v>0.6784839956902373</v>
      </c>
      <c r="CJ2" s="7" t="n">
        <v>0.6561200066353292</v>
      </c>
      <c r="CK2" s="7" t="n">
        <v>0.6848672780890874</v>
      </c>
      <c r="CL2" s="7" t="n">
        <v>0.4706185641753609</v>
      </c>
      <c r="CM2" s="7" t="n">
        <v>0.7771850566788261</v>
      </c>
      <c r="CN2" s="7" t="n">
        <v>0.6625737556753417</v>
      </c>
      <c r="CO2" s="7" t="n">
        <v>0.7068932681709688</v>
      </c>
      <c r="CP2" s="7" t="n">
        <v>0.6193463745298633</v>
      </c>
      <c r="CQ2" s="7" t="n">
        <v>0.6766666236082404</v>
      </c>
      <c r="CR2" s="7" t="n">
        <v>0.7865594471787779</v>
      </c>
      <c r="CS2" s="7" t="n">
        <v>0.6850997974149813</v>
      </c>
      <c r="CT2" s="7" t="n">
        <v>0.4098953248895455</v>
      </c>
      <c r="CU2" s="7" t="n">
        <v>0.7154048918191296</v>
      </c>
      <c r="CV2" s="7" t="n">
        <v>0.4375292316536093</v>
      </c>
      <c r="CW2" s="7" t="n">
        <v>0.5872921775722102</v>
      </c>
      <c r="CX2" s="7" t="n">
        <v>0.5843440582562809</v>
      </c>
      <c r="CY2" s="7" t="n">
        <v>0.5814521460090661</v>
      </c>
      <c r="CZ2" s="7" t="n">
        <v>0.9485858439009887</v>
      </c>
      <c r="DA2" s="7" t="n">
        <v>0.6973158472041709</v>
      </c>
      <c r="DB2" s="7" t="n">
        <v>0.6302845144954063</v>
      </c>
      <c r="DC2" s="7" t="n">
        <v>0.5340423163722494</v>
      </c>
      <c r="DD2" s="7" t="n">
        <v>0.7660869012226579</v>
      </c>
      <c r="DE2" s="7" t="n">
        <v>0.4015877914603573</v>
      </c>
      <c r="DF2" s="7" t="n">
        <v>0.9299608034010388</v>
      </c>
      <c r="DG2" s="7" t="n">
        <v>0.6113021733032843</v>
      </c>
      <c r="DH2" s="7" t="n">
        <v>0.5829860622729965</v>
      </c>
      <c r="DI2" s="7" t="n">
        <v>0.5641830107576363</v>
      </c>
      <c r="DJ2" s="7" t="n">
        <v>0.6358079692038497</v>
      </c>
      <c r="DK2" s="7" t="n">
        <v>0.4779291843219191</v>
      </c>
      <c r="DL2" s="7" t="n">
        <v>0.5072487183911647</v>
      </c>
      <c r="DM2" s="7" t="n">
        <v>0.6753218388951526</v>
      </c>
      <c r="DN2" s="7" t="n">
        <v>0.5615502854086621</v>
      </c>
      <c r="DO2" s="7" t="n">
        <v>0.6912705257410069</v>
      </c>
      <c r="DP2" s="7" t="n">
        <v>0.6655954339932222</v>
      </c>
      <c r="DQ2" s="7" t="n">
        <v>0.664166081814369</v>
      </c>
      <c r="DR2" s="7" t="n">
        <v>0.3059600199240344</v>
      </c>
      <c r="DS2" s="7" t="n">
        <v>0.5968766134750693</v>
      </c>
      <c r="DT2" s="7" t="n">
        <v>0.6976126887262987</v>
      </c>
      <c r="DU2" s="7" t="n">
        <v>0.6131079713065766</v>
      </c>
      <c r="DV2" s="7" t="n">
        <v>0.6876482391305633</v>
      </c>
      <c r="DW2" s="7" t="n">
        <v>0.6592477506343329</v>
      </c>
      <c r="DX2" s="7" t="n">
        <v>0.8708619027983415</v>
      </c>
      <c r="DY2" s="7" t="n">
        <v>0.566526733906947</v>
      </c>
      <c r="DZ2" s="7" t="n">
        <v>0.6984061150366713</v>
      </c>
      <c r="EA2" s="7" t="n">
        <v>0.667229362238985</v>
      </c>
      <c r="EB2" s="7" t="n">
        <v>0.6300293585073038</v>
      </c>
      <c r="EC2" s="7" t="n">
        <v>0.558969610384048</v>
      </c>
      <c r="ED2" s="7" t="n">
        <v>0.8273021483016126</v>
      </c>
      <c r="EE2" s="7" t="n">
        <v>0.4177464506615123</v>
      </c>
      <c r="EF2" s="7" t="n">
        <v>0.5504721178981145</v>
      </c>
      <c r="EG2" s="7" t="n">
        <v>0.7554210220485197</v>
      </c>
      <c r="EH2" s="7" t="n">
        <v>0.7474623291062029</v>
      </c>
      <c r="EI2" s="7" t="n">
        <v>0.4694546748939224</v>
      </c>
      <c r="EJ2" s="7" t="n">
        <v>0.5656732395468511</v>
      </c>
      <c r="EK2" s="7" t="n">
        <v>0.7207903585815564</v>
      </c>
      <c r="EL2" s="7" t="n">
        <v>0.6956507536991299</v>
      </c>
      <c r="EM2" s="7" t="n">
        <v>0.5354120253617599</v>
      </c>
      <c r="EN2" s="7" t="n">
        <v>0.4834878276083439</v>
      </c>
      <c r="EO2" s="7" t="n">
        <v>0.8344046824873356</v>
      </c>
      <c r="EP2" s="7" t="n">
        <v>0.5903721161537578</v>
      </c>
      <c r="EQ2" s="7" t="n">
        <v>0.7156305276038395</v>
      </c>
      <c r="ER2" s="7" t="n">
        <v>0.6198377178255565</v>
      </c>
      <c r="ES2" s="7" t="n">
        <v>0.6204946922383288</v>
      </c>
      <c r="ET2" s="7" t="n">
        <v>0.6096253147931983</v>
      </c>
      <c r="EU2" s="7" t="n">
        <v>0.6434652784728624</v>
      </c>
      <c r="EV2" s="7" t="n">
        <v>0.5712589398428612</v>
      </c>
      <c r="EW2" s="7" t="n">
        <v>0.6295954209214397</v>
      </c>
      <c r="EX2" s="7" t="n">
        <v>0.5411595375204543</v>
      </c>
      <c r="EY2" s="7" t="n">
        <v>0.5492086643269802</v>
      </c>
      <c r="EZ2" s="7" t="n">
        <v>0.4935352336300253</v>
      </c>
      <c r="FA2" s="7" t="n">
        <v>0.7207139320037145</v>
      </c>
      <c r="FB2" s="7" t="n">
        <v>0.4623654101601739</v>
      </c>
      <c r="FC2" s="7" t="n">
        <v>0.6231343899032228</v>
      </c>
      <c r="FD2" s="7" t="n">
        <v>0.8014706953772033</v>
      </c>
      <c r="FE2" s="7" t="n">
        <v>0.6369790575590386</v>
      </c>
      <c r="FF2" s="7" t="n">
        <v>0.77449892499934</v>
      </c>
      <c r="FG2" s="7" t="n">
        <v>0.8565218290455502</v>
      </c>
      <c r="FH2" s="7" t="n">
        <v>0.3404958516249442</v>
      </c>
      <c r="FI2" s="7" t="n">
        <v>0.5738323937040557</v>
      </c>
      <c r="FJ2" s="7" t="n">
        <v>0.7035280103765704</v>
      </c>
      <c r="FK2" s="7" t="n">
        <v>0.6302496628414008</v>
      </c>
      <c r="FL2" s="7" t="n">
        <v>0.6559342056927135</v>
      </c>
      <c r="FM2" s="7" t="n">
        <v>0.318141039760033</v>
      </c>
      <c r="FN2" s="7" t="n">
        <v>0.6199954562121008</v>
      </c>
      <c r="FO2" s="7" t="n">
        <v>0.6334446688111871</v>
      </c>
      <c r="FP2" s="7" t="n">
        <v>0.3613006321054769</v>
      </c>
      <c r="FQ2" s="7" t="n">
        <v>0.5453986912492127</v>
      </c>
      <c r="FR2" s="7" t="n">
        <v>0.6324922937669726</v>
      </c>
      <c r="FS2" s="7" t="n">
        <v>0.7398090089727838</v>
      </c>
      <c r="FT2" s="7" t="n">
        <v>0.5473110939820783</v>
      </c>
      <c r="FU2" s="7" t="n">
        <v>0.6693754592877518</v>
      </c>
      <c r="FV2" s="7" t="n">
        <v>0.5404487796964734</v>
      </c>
      <c r="FW2" s="7" t="n">
        <v>0.6060357280497758</v>
      </c>
      <c r="FX2" s="7" t="n">
        <v>0.5949395122053163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0.957979941030473</v>
      </c>
      <c r="D3" s="7" t="n">
        <v>1</v>
      </c>
      <c r="E3" s="7" t="n">
        <v>0.4839871836314227</v>
      </c>
      <c r="F3" s="7" t="n">
        <v>0.9451257804121707</v>
      </c>
      <c r="G3" s="7" t="n">
        <v>0.5678349637756265</v>
      </c>
      <c r="H3" s="7" t="n">
        <v>0.5250562854658758</v>
      </c>
      <c r="I3" s="7" t="n">
        <v>0.7344280455580885</v>
      </c>
      <c r="J3" s="7" t="n">
        <v>0.6956152198370813</v>
      </c>
      <c r="K3" s="7" t="n">
        <v>0.7370419917028636</v>
      </c>
      <c r="L3" s="7" t="n">
        <v>0.4529320709812323</v>
      </c>
      <c r="M3" s="7" t="n">
        <v>0.9634133387204781</v>
      </c>
      <c r="N3" s="7" t="n">
        <v>0.9515934994544881</v>
      </c>
      <c r="O3" s="7" t="n">
        <v>0.6652393770280625</v>
      </c>
      <c r="P3" s="7" t="n">
        <v>0.6053857963565604</v>
      </c>
      <c r="Q3" s="7" t="n">
        <v>0.6533675798923653</v>
      </c>
      <c r="R3" s="7" t="n">
        <v>0.5703867854090933</v>
      </c>
      <c r="S3" s="7" t="n">
        <v>0.652174958431408</v>
      </c>
      <c r="T3" s="7" t="n">
        <v>0.6301678307385636</v>
      </c>
      <c r="U3" s="7" t="n">
        <v>0.5022381323541283</v>
      </c>
      <c r="V3" s="7" t="n">
        <v>0.4847558632416432</v>
      </c>
      <c r="W3" s="7" t="n">
        <v>0.6049591213566357</v>
      </c>
      <c r="X3" s="7" t="n">
        <v>0.6368488037639518</v>
      </c>
      <c r="Y3" s="7" t="n">
        <v>0.7752277489127217</v>
      </c>
      <c r="Z3" s="7" t="n">
        <v>0.7049082532241281</v>
      </c>
      <c r="AA3" s="7" t="n">
        <v>0.4660295203004562</v>
      </c>
      <c r="AB3" s="7" t="n">
        <v>0.7694806400969677</v>
      </c>
      <c r="AC3" s="7" t="n">
        <v>0.54566049587305</v>
      </c>
      <c r="AD3" s="7" t="n">
        <v>0.4733002419460191</v>
      </c>
      <c r="AE3" s="7" t="n">
        <v>0.8067111283173242</v>
      </c>
      <c r="AF3" s="7" t="n">
        <v>0.83962457690944</v>
      </c>
      <c r="AG3" s="7" t="n">
        <v>0.9583544609902478</v>
      </c>
      <c r="AH3" s="7" t="n">
        <v>0.6962937055242663</v>
      </c>
      <c r="AI3" s="7" t="n">
        <v>0.8712859719316177</v>
      </c>
      <c r="AJ3" s="7" t="n">
        <v>0.6929174962212546</v>
      </c>
      <c r="AK3" s="7" t="n">
        <v>0.1537296592317361</v>
      </c>
      <c r="AL3" s="7" t="n">
        <v>0.5035272395790108</v>
      </c>
      <c r="AM3" s="7" t="n">
        <v>0.7430509040216884</v>
      </c>
      <c r="AN3" s="7" t="n">
        <v>0.5458408700525134</v>
      </c>
      <c r="AO3" s="7" t="n">
        <v>0.6691239748838093</v>
      </c>
      <c r="AP3" s="7" t="n">
        <v>0.672046136266811</v>
      </c>
      <c r="AQ3" s="7" t="n">
        <v>0.444792230837499</v>
      </c>
      <c r="AR3" s="7" t="n">
        <v>0.1658994780308519</v>
      </c>
      <c r="AS3" s="7" t="n">
        <v>0.7435221482783523</v>
      </c>
      <c r="AT3" s="7" t="n">
        <v>0.6611713351710982</v>
      </c>
      <c r="AU3" s="7" t="n">
        <v>0.8532700370074512</v>
      </c>
      <c r="AV3" s="7" t="n">
        <v>0.6344749544418112</v>
      </c>
      <c r="AW3" s="7" t="n">
        <v>0.6893077193385679</v>
      </c>
      <c r="AX3" s="7" t="n">
        <v>0.443500771021537</v>
      </c>
      <c r="AY3" s="7" t="n">
        <v>0.5690165268273211</v>
      </c>
      <c r="AZ3" s="7" t="n">
        <v>0.4367640530561035</v>
      </c>
      <c r="BA3" s="7" t="n">
        <v>0.76626160244472</v>
      </c>
      <c r="BB3" s="7" t="n">
        <v>0.8910410668745598</v>
      </c>
      <c r="BC3" s="7" t="n">
        <v>0.772587292782815</v>
      </c>
      <c r="BD3" s="7" t="n">
        <v>0.5285793384727639</v>
      </c>
      <c r="BE3" s="7" t="n">
        <v>0.5718685674755941</v>
      </c>
      <c r="BF3" s="7" t="n">
        <v>0.7770121519049831</v>
      </c>
      <c r="BG3" s="7" t="n">
        <v>0.7266965211367724</v>
      </c>
      <c r="BH3" s="7" t="n">
        <v>0.5029093485620751</v>
      </c>
      <c r="BI3" s="7" t="n">
        <v>0.2141087883961175</v>
      </c>
      <c r="BJ3" s="7" t="n">
        <v>0.6863110486727969</v>
      </c>
      <c r="BK3" s="7" t="n">
        <v>0.5824692545267642</v>
      </c>
      <c r="BL3" s="7" t="n">
        <v>0.5233590987683486</v>
      </c>
      <c r="BM3" s="7" t="n">
        <v>0.7091581157991413</v>
      </c>
      <c r="BN3" s="7" t="n">
        <v>0.6691240827299823</v>
      </c>
      <c r="BO3" s="7" t="n">
        <v>0.7465305778684422</v>
      </c>
      <c r="BP3" s="7" t="n">
        <v>0.562123429099133</v>
      </c>
      <c r="BQ3" s="7" t="n">
        <v>0.4869786021805989</v>
      </c>
      <c r="BR3" s="7" t="n">
        <v>0.5379514707720481</v>
      </c>
      <c r="BS3" s="7" t="n">
        <v>0.7413313374977666</v>
      </c>
      <c r="BT3" s="7" t="n">
        <v>0.5719527694386566</v>
      </c>
      <c r="BU3" s="7" t="n">
        <v>0.3309735190034016</v>
      </c>
      <c r="BV3" s="7" t="n">
        <v>0.3752055126471296</v>
      </c>
      <c r="BW3" s="7" t="n">
        <v>0.7058461288930266</v>
      </c>
      <c r="BX3" s="7" t="n">
        <v>0.784839327875739</v>
      </c>
      <c r="BY3" s="7" t="n">
        <v>0.2358274916550978</v>
      </c>
      <c r="BZ3" s="7" t="n">
        <v>0.9747557153124015</v>
      </c>
      <c r="CA3" s="7" t="n">
        <v>0.8929808210173725</v>
      </c>
      <c r="CB3" s="7" t="n">
        <v>0.8908270029500376</v>
      </c>
      <c r="CC3" s="7" t="n">
        <v>0.7394958032230654</v>
      </c>
      <c r="CD3" s="7" t="n">
        <v>0.5405980793373342</v>
      </c>
      <c r="CE3" s="7" t="n">
        <v>0.7708311232209203</v>
      </c>
      <c r="CF3" s="7" t="n">
        <v>0.8052637630332901</v>
      </c>
      <c r="CG3" s="7" t="n">
        <v>0.7326964316463893</v>
      </c>
      <c r="CH3" s="7" t="n">
        <v>0.4590395191805477</v>
      </c>
      <c r="CI3" s="7" t="n">
        <v>0.6766414063533871</v>
      </c>
      <c r="CJ3" s="7" t="n">
        <v>0.5610835379138555</v>
      </c>
      <c r="CK3" s="7" t="n">
        <v>0.6361227949452269</v>
      </c>
      <c r="CL3" s="7" t="n">
        <v>0.5132935248630034</v>
      </c>
      <c r="CM3" s="7" t="n">
        <v>0.7275357044996998</v>
      </c>
      <c r="CN3" s="7" t="n">
        <v>0.6108543617120074</v>
      </c>
      <c r="CO3" s="7" t="n">
        <v>0.7708922152316789</v>
      </c>
      <c r="CP3" s="7" t="n">
        <v>0.5461251091429744</v>
      </c>
      <c r="CQ3" s="7" t="n">
        <v>0.6434105073173205</v>
      </c>
      <c r="CR3" s="7" t="n">
        <v>0.7321960049478881</v>
      </c>
      <c r="CS3" s="7" t="n">
        <v>0.7028652258444322</v>
      </c>
      <c r="CT3" s="7" t="n">
        <v>0.4173208018025423</v>
      </c>
      <c r="CU3" s="7" t="n">
        <v>0.7118553527806166</v>
      </c>
      <c r="CV3" s="7" t="n">
        <v>0.3588508098940749</v>
      </c>
      <c r="CW3" s="7" t="n">
        <v>0.4806663642603501</v>
      </c>
      <c r="CX3" s="7" t="n">
        <v>0.5357537242399647</v>
      </c>
      <c r="CY3" s="7" t="n">
        <v>0.4742660742439406</v>
      </c>
      <c r="CZ3" s="7" t="n">
        <v>0.8983778208254805</v>
      </c>
      <c r="DA3" s="7" t="n">
        <v>0.6893014618765343</v>
      </c>
      <c r="DB3" s="7" t="n">
        <v>0.5235390427192632</v>
      </c>
      <c r="DC3" s="7" t="n">
        <v>0.5704082917977373</v>
      </c>
      <c r="DD3" s="7" t="n">
        <v>0.7691890454962791</v>
      </c>
      <c r="DE3" s="7" t="n">
        <v>0.4163834931873783</v>
      </c>
      <c r="DF3" s="7" t="n">
        <v>0.9074134110467698</v>
      </c>
      <c r="DG3" s="7" t="n">
        <v>0.5066656233834558</v>
      </c>
      <c r="DH3" s="7" t="n">
        <v>0.4953114743401076</v>
      </c>
      <c r="DI3" s="7" t="n">
        <v>0.507064731859043</v>
      </c>
      <c r="DJ3" s="7" t="n">
        <v>0.6146505294723783</v>
      </c>
      <c r="DK3" s="7" t="n">
        <v>0.5288705427270654</v>
      </c>
      <c r="DL3" s="7" t="n">
        <v>0.4570241315993648</v>
      </c>
      <c r="DM3" s="7" t="n">
        <v>0.680832677076701</v>
      </c>
      <c r="DN3" s="7" t="n">
        <v>0.4970223805570471</v>
      </c>
      <c r="DO3" s="7" t="n">
        <v>0.6280653119246388</v>
      </c>
      <c r="DP3" s="7" t="n">
        <v>0.7285348610381532</v>
      </c>
      <c r="DQ3" s="7" t="n">
        <v>0.571707109041409</v>
      </c>
      <c r="DR3" s="7" t="n">
        <v>0.3021992022489768</v>
      </c>
      <c r="DS3" s="7" t="n">
        <v>0.511312987324951</v>
      </c>
      <c r="DT3" s="7" t="n">
        <v>0.6635372965785375</v>
      </c>
      <c r="DU3" s="7" t="n">
        <v>0.6351021916573583</v>
      </c>
      <c r="DV3" s="7" t="n">
        <v>0.7278259097802814</v>
      </c>
      <c r="DW3" s="7" t="n">
        <v>0.6144753979890962</v>
      </c>
      <c r="DX3" s="7" t="n">
        <v>0.8615768430821775</v>
      </c>
      <c r="DY3" s="7" t="n">
        <v>0.4838035956194623</v>
      </c>
      <c r="DZ3" s="7" t="n">
        <v>0.7322692855013118</v>
      </c>
      <c r="EA3" s="7" t="n">
        <v>0.6135513159656145</v>
      </c>
      <c r="EB3" s="7" t="n">
        <v>0.511531007204064</v>
      </c>
      <c r="EC3" s="7" t="n">
        <v>0.5302862552870791</v>
      </c>
      <c r="ED3" s="7" t="n">
        <v>0.807980397171155</v>
      </c>
      <c r="EE3" s="7" t="n">
        <v>0.4114816124949647</v>
      </c>
      <c r="EF3" s="7" t="n">
        <v>0.5290892579413884</v>
      </c>
      <c r="EG3" s="7" t="n">
        <v>0.7582549942574243</v>
      </c>
      <c r="EH3" s="7" t="n">
        <v>0.7507519483720005</v>
      </c>
      <c r="EI3" s="7" t="n">
        <v>0.4242230650443748</v>
      </c>
      <c r="EJ3" s="7" t="n">
        <v>0.5394456921515219</v>
      </c>
      <c r="EK3" s="7" t="n">
        <v>0.6461362444706761</v>
      </c>
      <c r="EL3" s="7" t="n">
        <v>0.7625172443916557</v>
      </c>
      <c r="EM3" s="7" t="n">
        <v>0.489825340246188</v>
      </c>
      <c r="EN3" s="7" t="n">
        <v>0.4702285427704572</v>
      </c>
      <c r="EO3" s="7" t="n">
        <v>0.7207867649888294</v>
      </c>
      <c r="EP3" s="7" t="n">
        <v>0.6224003432185581</v>
      </c>
      <c r="EQ3" s="7" t="n">
        <v>0.6183398873922346</v>
      </c>
      <c r="ER3" s="7" t="n">
        <v>0.5794824401863078</v>
      </c>
      <c r="ES3" s="7" t="n">
        <v>0.571874183290307</v>
      </c>
      <c r="ET3" s="7" t="n">
        <v>0.5431669451186715</v>
      </c>
      <c r="EU3" s="7" t="n">
        <v>0.5557685086644789</v>
      </c>
      <c r="EV3" s="7" t="n">
        <v>0.4965113742491229</v>
      </c>
      <c r="EW3" s="7" t="n">
        <v>0.5964598881707476</v>
      </c>
      <c r="EX3" s="7" t="n">
        <v>0.3959700758143891</v>
      </c>
      <c r="EY3" s="7" t="n">
        <v>0.4682869899011187</v>
      </c>
      <c r="EZ3" s="7" t="n">
        <v>0.4509849377759626</v>
      </c>
      <c r="FA3" s="7" t="n">
        <v>0.6652014041336529</v>
      </c>
      <c r="FB3" s="7" t="n">
        <v>0.505077136822345</v>
      </c>
      <c r="FC3" s="7" t="n">
        <v>0.4940017243789305</v>
      </c>
      <c r="FD3" s="7" t="n">
        <v>0.8281978311769121</v>
      </c>
      <c r="FE3" s="7" t="n">
        <v>0.5980778157582686</v>
      </c>
      <c r="FF3" s="7" t="n">
        <v>0.7491515329588698</v>
      </c>
      <c r="FG3" s="7" t="n">
        <v>0.8847559142377557</v>
      </c>
      <c r="FH3" s="7" t="n">
        <v>0.3510925417837322</v>
      </c>
      <c r="FI3" s="7" t="n">
        <v>0.6087067674400213</v>
      </c>
      <c r="FJ3" s="7" t="n">
        <v>0.7606290595886056</v>
      </c>
      <c r="FK3" s="7" t="n">
        <v>0.593711311598363</v>
      </c>
      <c r="FL3" s="7" t="n">
        <v>0.6701105129180492</v>
      </c>
      <c r="FM3" s="7" t="n">
        <v>0.3204194759462361</v>
      </c>
      <c r="FN3" s="7" t="n">
        <v>0.7076977351564225</v>
      </c>
      <c r="FO3" s="7" t="n">
        <v>0.5936301564098297</v>
      </c>
      <c r="FP3" s="7" t="n">
        <v>0.3610990242007991</v>
      </c>
      <c r="FQ3" s="7" t="n">
        <v>0.4994747203036565</v>
      </c>
      <c r="FR3" s="7" t="n">
        <v>0.5308977252027653</v>
      </c>
      <c r="FS3" s="7" t="n">
        <v>0.698991327750542</v>
      </c>
      <c r="FT3" s="7" t="n">
        <v>0.5309396834581506</v>
      </c>
      <c r="FU3" s="7" t="n">
        <v>0.591102472325709</v>
      </c>
      <c r="FV3" s="7" t="n">
        <v>0.5166808153772005</v>
      </c>
      <c r="FW3" s="7" t="n">
        <v>0.6328388485311434</v>
      </c>
      <c r="FX3" s="7" t="n">
        <v>0.5969568508019417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0.4750258272830681</v>
      </c>
      <c r="D4" s="7" t="n">
        <v>0.4839871836314227</v>
      </c>
      <c r="E4" s="7" t="n">
        <v>1</v>
      </c>
      <c r="F4" s="7" t="n">
        <v>0.4792440511362559</v>
      </c>
      <c r="G4" s="7" t="n">
        <v>0.4185920657518855</v>
      </c>
      <c r="H4" s="7" t="n">
        <v>0.2997754584345816</v>
      </c>
      <c r="I4" s="7" t="n">
        <v>0.6821098651038471</v>
      </c>
      <c r="J4" s="7" t="n">
        <v>0.6821681079278838</v>
      </c>
      <c r="K4" s="7" t="n">
        <v>0.1730998589000841</v>
      </c>
      <c r="L4" s="7" t="n">
        <v>0.9814614858274318</v>
      </c>
      <c r="M4" s="7" t="n">
        <v>0.4052361408805806</v>
      </c>
      <c r="N4" s="7" t="n">
        <v>0.328398659069222</v>
      </c>
      <c r="O4" s="7" t="n">
        <v>-0.08507551929560481</v>
      </c>
      <c r="P4" s="7" t="n">
        <v>-0.1438496601581795</v>
      </c>
      <c r="Q4" s="7" t="n">
        <v>-0.006182825039771227</v>
      </c>
      <c r="R4" s="7" t="n">
        <v>-0.133766539062515</v>
      </c>
      <c r="S4" s="7" t="n">
        <v>-0.1066136353582677</v>
      </c>
      <c r="T4" s="7" t="n">
        <v>-0.03094161048488423</v>
      </c>
      <c r="U4" s="7" t="n">
        <v>-0.1539583107816277</v>
      </c>
      <c r="V4" s="7" t="n">
        <v>0.1138104554665463</v>
      </c>
      <c r="W4" s="7" t="n">
        <v>-0.09788208829642885</v>
      </c>
      <c r="X4" s="7" t="n">
        <v>-0.0728464059652482</v>
      </c>
      <c r="Y4" s="7" t="n">
        <v>0.4669275654019668</v>
      </c>
      <c r="Z4" s="7" t="n">
        <v>0.4613182396512654</v>
      </c>
      <c r="AA4" s="7" t="n">
        <v>0.2328053223315359</v>
      </c>
      <c r="AB4" s="7" t="n">
        <v>0.4604716559025284</v>
      </c>
      <c r="AC4" s="7" t="n">
        <v>0.9162799244462739</v>
      </c>
      <c r="AD4" s="7" t="n">
        <v>0.2157366257970767</v>
      </c>
      <c r="AE4" s="7" t="n">
        <v>0.1731871393321605</v>
      </c>
      <c r="AF4" s="7" t="n">
        <v>0.2057758034733733</v>
      </c>
      <c r="AG4" s="7" t="n">
        <v>0.3386115213586244</v>
      </c>
      <c r="AH4" s="7" t="n">
        <v>0.1791519527609693</v>
      </c>
      <c r="AI4" s="7" t="n">
        <v>0.2508086280609844</v>
      </c>
      <c r="AJ4" s="7" t="n">
        <v>0.9399568522571683</v>
      </c>
      <c r="AK4" s="7" t="n">
        <v>0.8337306805065821</v>
      </c>
      <c r="AL4" s="7" t="n">
        <v>0.3626729796803771</v>
      </c>
      <c r="AM4" s="7" t="n">
        <v>0.1959833974379755</v>
      </c>
      <c r="AN4" s="7" t="n">
        <v>-0.02132000456836308</v>
      </c>
      <c r="AO4" s="7" t="n">
        <v>0.4232648242099368</v>
      </c>
      <c r="AP4" s="7" t="n">
        <v>0.5384614697793657</v>
      </c>
      <c r="AQ4" s="7" t="n">
        <v>0.2355373675743909</v>
      </c>
      <c r="AR4" s="7" t="n">
        <v>0.8446341663237287</v>
      </c>
      <c r="AS4" s="7" t="n">
        <v>0.1795142668556012</v>
      </c>
      <c r="AT4" s="7" t="n">
        <v>-0.09361672069703603</v>
      </c>
      <c r="AU4" s="7" t="n">
        <v>0.1791396597377831</v>
      </c>
      <c r="AV4" s="7" t="n">
        <v>0.01101943082262178</v>
      </c>
      <c r="AW4" s="7" t="n">
        <v>0.01561583159335259</v>
      </c>
      <c r="AX4" s="7" t="n">
        <v>0.07101856003983117</v>
      </c>
      <c r="AY4" s="7" t="n">
        <v>0.00647989668111392</v>
      </c>
      <c r="AZ4" s="7" t="n">
        <v>-0.02134792351649593</v>
      </c>
      <c r="BA4" s="7" t="n">
        <v>0.1041939142412599</v>
      </c>
      <c r="BB4" s="7" t="n">
        <v>0.4392571412499001</v>
      </c>
      <c r="BC4" s="7" t="n">
        <v>0.1529258620254671</v>
      </c>
      <c r="BD4" s="7" t="n">
        <v>0.4921754118528672</v>
      </c>
      <c r="BE4" s="7" t="n">
        <v>0.04548149455909897</v>
      </c>
      <c r="BF4" s="7" t="n">
        <v>0.4715637918546197</v>
      </c>
      <c r="BG4" s="7" t="n">
        <v>0.3738977137754084</v>
      </c>
      <c r="BH4" s="7" t="n">
        <v>0.5006095196360076</v>
      </c>
      <c r="BI4" s="7" t="n">
        <v>0.7260072277291079</v>
      </c>
      <c r="BJ4" s="7" t="n">
        <v>0.1318315662905533</v>
      </c>
      <c r="BK4" s="7" t="n">
        <v>0.006848605472132943</v>
      </c>
      <c r="BL4" s="7" t="n">
        <v>0.1890604479936785</v>
      </c>
      <c r="BM4" s="7" t="n">
        <v>0.1289017581844064</v>
      </c>
      <c r="BN4" s="7" t="n">
        <v>0.4232649113672364</v>
      </c>
      <c r="BO4" s="7" t="n">
        <v>0.3676106442994841</v>
      </c>
      <c r="BP4" s="7" t="n">
        <v>-0.009623383896921427</v>
      </c>
      <c r="BQ4" s="7" t="n">
        <v>-0.06626935716336295</v>
      </c>
      <c r="BR4" s="7" t="n">
        <v>-0.02727440293824687</v>
      </c>
      <c r="BS4" s="7" t="n">
        <v>0.3887383344028039</v>
      </c>
      <c r="BT4" s="7" t="n">
        <v>0.09992883096613003</v>
      </c>
      <c r="BU4" s="7" t="n">
        <v>0.4454905742307791</v>
      </c>
      <c r="BV4" s="7" t="n">
        <v>0.2039755422151133</v>
      </c>
      <c r="BW4" s="7" t="n">
        <v>0.1274842990719613</v>
      </c>
      <c r="BX4" s="7" t="n">
        <v>0.4873964434763097</v>
      </c>
      <c r="BY4" s="7" t="n">
        <v>0.8725014204421273</v>
      </c>
      <c r="BZ4" s="7" t="n">
        <v>0.408847367494418</v>
      </c>
      <c r="CA4" s="7" t="n">
        <v>0.424396228779675</v>
      </c>
      <c r="CB4" s="7" t="n">
        <v>0.3939439682428676</v>
      </c>
      <c r="CC4" s="7" t="n">
        <v>0.2770709830163653</v>
      </c>
      <c r="CD4" s="7" t="n">
        <v>0.0210564233573035</v>
      </c>
      <c r="CE4" s="7" t="n">
        <v>0.5056407011578173</v>
      </c>
      <c r="CF4" s="7" t="n">
        <v>0.4597374403315067</v>
      </c>
      <c r="CG4" s="7" t="n">
        <v>0.2987441269937589</v>
      </c>
      <c r="CH4" s="7" t="n">
        <v>0.1381137426793212</v>
      </c>
      <c r="CI4" s="7" t="n">
        <v>0.3101230982783375</v>
      </c>
      <c r="CJ4" s="7" t="n">
        <v>-0.0214032443794356</v>
      </c>
      <c r="CK4" s="7" t="n">
        <v>-0.1026234260641176</v>
      </c>
      <c r="CL4" s="7" t="n">
        <v>0.2581068350576347</v>
      </c>
      <c r="CM4" s="7" t="n">
        <v>0.01874835664503884</v>
      </c>
      <c r="CN4" s="7" t="n">
        <v>0.4999777329121953</v>
      </c>
      <c r="CO4" s="7" t="n">
        <v>0.4633413327677466</v>
      </c>
      <c r="CP4" s="7" t="n">
        <v>-0.1126690817773549</v>
      </c>
      <c r="CQ4" s="7" t="n">
        <v>0.5887910056444889</v>
      </c>
      <c r="CR4" s="7" t="n">
        <v>-0.005676119268461273</v>
      </c>
      <c r="CS4" s="7" t="n">
        <v>0.1110109869315828</v>
      </c>
      <c r="CT4" s="7" t="n">
        <v>0.8615067350502191</v>
      </c>
      <c r="CU4" s="7" t="n">
        <v>0.124504499820636</v>
      </c>
      <c r="CV4" s="7" t="n">
        <v>-0.08348916897788132</v>
      </c>
      <c r="CW4" s="7" t="n">
        <v>-0.04413641354649181</v>
      </c>
      <c r="CX4" s="7" t="n">
        <v>-0.06004104949396896</v>
      </c>
      <c r="CY4" s="7" t="n">
        <v>-0.04202581815729637</v>
      </c>
      <c r="CZ4" s="7" t="n">
        <v>0.2392774298897078</v>
      </c>
      <c r="DA4" s="7" t="n">
        <v>0.7670719819386945</v>
      </c>
      <c r="DB4" s="7" t="n">
        <v>0.02916522759491017</v>
      </c>
      <c r="DC4" s="7" t="n">
        <v>0.09914364885219046</v>
      </c>
      <c r="DD4" s="7" t="n">
        <v>0.477631770064228</v>
      </c>
      <c r="DE4" s="7" t="n">
        <v>0.4809663281263595</v>
      </c>
      <c r="DF4" s="7" t="n">
        <v>0.5937977678060788</v>
      </c>
      <c r="DG4" s="7" t="n">
        <v>-0.006940460145675287</v>
      </c>
      <c r="DH4" s="7" t="n">
        <v>-0.1273422442642086</v>
      </c>
      <c r="DI4" s="7" t="n">
        <v>-0.08729265761738501</v>
      </c>
      <c r="DJ4" s="7" t="n">
        <v>-0.08534659213702378</v>
      </c>
      <c r="DK4" s="7" t="n">
        <v>0.2810092466949472</v>
      </c>
      <c r="DL4" s="7" t="n">
        <v>0.1692575425849753</v>
      </c>
      <c r="DM4" s="7" t="n">
        <v>0.0832636243958544</v>
      </c>
      <c r="DN4" s="7" t="n">
        <v>-0.02972788368764637</v>
      </c>
      <c r="DO4" s="7" t="n">
        <v>-0.06518086767488726</v>
      </c>
      <c r="DP4" s="7" t="n">
        <v>0.5033651813206254</v>
      </c>
      <c r="DQ4" s="7" t="n">
        <v>-0.06341373713616703</v>
      </c>
      <c r="DR4" s="7" t="n">
        <v>0.7084274353830021</v>
      </c>
      <c r="DS4" s="7" t="n">
        <v>-0.02160823425710552</v>
      </c>
      <c r="DT4" s="7" t="n">
        <v>-0.02042424050909188</v>
      </c>
      <c r="DU4" s="7" t="n">
        <v>0.06219185326976562</v>
      </c>
      <c r="DV4" s="7" t="n">
        <v>0.3894277652712915</v>
      </c>
      <c r="DW4" s="7" t="n">
        <v>-0.1089900967493276</v>
      </c>
      <c r="DX4" s="7" t="n">
        <v>0.1596602986034321</v>
      </c>
      <c r="DY4" s="7" t="n">
        <v>-0.1024604903620843</v>
      </c>
      <c r="DZ4" s="7" t="n">
        <v>0.213653013372239</v>
      </c>
      <c r="EA4" s="7" t="n">
        <v>-0.09822929736919997</v>
      </c>
      <c r="EB4" s="7" t="n">
        <v>-0.03191250069678427</v>
      </c>
      <c r="EC4" s="7" t="n">
        <v>-0.09181883646422931</v>
      </c>
      <c r="ED4" s="7" t="n">
        <v>0.1467967083805643</v>
      </c>
      <c r="EE4" s="7" t="n">
        <v>0.07814879540709235</v>
      </c>
      <c r="EF4" s="7" t="n">
        <v>-0.09236714921056799</v>
      </c>
      <c r="EG4" s="7" t="n">
        <v>0.1437208060793708</v>
      </c>
      <c r="EH4" s="7" t="n">
        <v>0.3309224645900763</v>
      </c>
      <c r="EI4" s="7" t="n">
        <v>0.1525561456650567</v>
      </c>
      <c r="EJ4" s="7" t="n">
        <v>-0.1180927382578989</v>
      </c>
      <c r="EK4" s="7" t="n">
        <v>0.009625684891335034</v>
      </c>
      <c r="EL4" s="7" t="n">
        <v>0.4595255846888839</v>
      </c>
      <c r="EM4" s="7" t="n">
        <v>0.5248870618406136</v>
      </c>
      <c r="EN4" s="7" t="n">
        <v>0.05181628576365134</v>
      </c>
      <c r="EO4" s="7" t="n">
        <v>0.04020141560810617</v>
      </c>
      <c r="EP4" s="7" t="n">
        <v>0.7249469215319547</v>
      </c>
      <c r="EQ4" s="7" t="n">
        <v>-0.03944132754251469</v>
      </c>
      <c r="ER4" s="7" t="n">
        <v>-0.1325334695213047</v>
      </c>
      <c r="ES4" s="7" t="n">
        <v>-0.1266236539422841</v>
      </c>
      <c r="ET4" s="7" t="n">
        <v>-0.1489026734525153</v>
      </c>
      <c r="EU4" s="7" t="n">
        <v>-0.1347317378515126</v>
      </c>
      <c r="EV4" s="7" t="n">
        <v>-0.03856190030930524</v>
      </c>
      <c r="EW4" s="7" t="n">
        <v>-0.1074485382168832</v>
      </c>
      <c r="EX4" s="7" t="n">
        <v>-0.08702285741165908</v>
      </c>
      <c r="EY4" s="7" t="n">
        <v>-0.2153159956654989</v>
      </c>
      <c r="EZ4" s="7" t="n">
        <v>0.1546556661647986</v>
      </c>
      <c r="FA4" s="7" t="n">
        <v>-0.08245940256051731</v>
      </c>
      <c r="FB4" s="7" t="n">
        <v>0.1604471326092794</v>
      </c>
      <c r="FC4" s="7" t="n">
        <v>-0.04146256461727124</v>
      </c>
      <c r="FD4" s="7" t="n">
        <v>0.7396095379218136</v>
      </c>
      <c r="FE4" s="7" t="n">
        <v>-0.1149381265438488</v>
      </c>
      <c r="FF4" s="7" t="n">
        <v>0.4130021725824284</v>
      </c>
      <c r="FG4" s="7" t="n">
        <v>0.6156851666783481</v>
      </c>
      <c r="FH4" s="7" t="n">
        <v>0.8814816731382402</v>
      </c>
      <c r="FI4" s="7" t="n">
        <v>0.6477826339982282</v>
      </c>
      <c r="FJ4" s="7" t="n">
        <v>0.4676559483102721</v>
      </c>
      <c r="FK4" s="7" t="n">
        <v>-0.1223304019549476</v>
      </c>
      <c r="FL4" s="7" t="n">
        <v>0.1412723612479346</v>
      </c>
      <c r="FM4" s="7" t="n">
        <v>0.4391158381668611</v>
      </c>
      <c r="FN4" s="7" t="n">
        <v>0.3280950325927689</v>
      </c>
      <c r="FO4" s="7" t="n">
        <v>-0.1205854480645642</v>
      </c>
      <c r="FP4" s="7" t="n">
        <v>0.7397436564042175</v>
      </c>
      <c r="FQ4" s="7" t="n">
        <v>0.5539584405945859</v>
      </c>
      <c r="FR4" s="7" t="n">
        <v>0.01238845652867303</v>
      </c>
      <c r="FS4" s="7" t="n">
        <v>0.112512416499693</v>
      </c>
      <c r="FT4" s="7" t="n">
        <v>0.7197628303149789</v>
      </c>
      <c r="FU4" s="7" t="n">
        <v>-0.1516346178691984</v>
      </c>
      <c r="FV4" s="7" t="n">
        <v>0.07753938256028614</v>
      </c>
      <c r="FW4" s="7" t="n">
        <v>0.06764817725250014</v>
      </c>
      <c r="FX4" s="7" t="n">
        <v>0.7290744359847244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0.8768251047291061</v>
      </c>
      <c r="D5" s="7" t="n">
        <v>0.9451257804121707</v>
      </c>
      <c r="E5" s="7" t="n">
        <v>0.4792440511362559</v>
      </c>
      <c r="F5" s="7" t="n">
        <v>1</v>
      </c>
      <c r="G5" s="7" t="n">
        <v>0.7497750211833073</v>
      </c>
      <c r="H5" s="7" t="n">
        <v>0.6495505063941256</v>
      </c>
      <c r="I5" s="7" t="n">
        <v>0.6210233572837177</v>
      </c>
      <c r="J5" s="7" t="n">
        <v>0.6129427824056131</v>
      </c>
      <c r="K5" s="7" t="n">
        <v>0.7920680208592791</v>
      </c>
      <c r="L5" s="7" t="n">
        <v>0.4508789463176446</v>
      </c>
      <c r="M5" s="7" t="n">
        <v>0.9238531293639806</v>
      </c>
      <c r="N5" s="7" t="n">
        <v>0.8579577263439666</v>
      </c>
      <c r="O5" s="7" t="n">
        <v>0.5155229125536621</v>
      </c>
      <c r="P5" s="7" t="n">
        <v>0.4670903056773095</v>
      </c>
      <c r="Q5" s="7" t="n">
        <v>0.6461174780828627</v>
      </c>
      <c r="R5" s="7" t="n">
        <v>0.4255271659073512</v>
      </c>
      <c r="S5" s="7" t="n">
        <v>0.5147745828133936</v>
      </c>
      <c r="T5" s="7" t="n">
        <v>0.4414004169644316</v>
      </c>
      <c r="U5" s="7" t="n">
        <v>0.3523571830821751</v>
      </c>
      <c r="V5" s="7" t="n">
        <v>0.3595772374446648</v>
      </c>
      <c r="W5" s="7" t="n">
        <v>0.459305343345083</v>
      </c>
      <c r="X5" s="7" t="n">
        <v>0.4776493336259506</v>
      </c>
      <c r="Y5" s="7" t="n">
        <v>0.6807251072837046</v>
      </c>
      <c r="Z5" s="7" t="n">
        <v>0.5479056297820422</v>
      </c>
      <c r="AA5" s="7" t="n">
        <v>0.6079405425862175</v>
      </c>
      <c r="AB5" s="7" t="n">
        <v>0.6747589464429167</v>
      </c>
      <c r="AC5" s="7" t="n">
        <v>0.5387379600940743</v>
      </c>
      <c r="AD5" s="7" t="n">
        <v>0.3657047287687714</v>
      </c>
      <c r="AE5" s="7" t="n">
        <v>0.6560549918733459</v>
      </c>
      <c r="AF5" s="7" t="n">
        <v>0.6802130669001819</v>
      </c>
      <c r="AG5" s="7" t="n">
        <v>0.8643589252983992</v>
      </c>
      <c r="AH5" s="7" t="n">
        <v>0.7574113693108682</v>
      </c>
      <c r="AI5" s="7" t="n">
        <v>0.8300120423253283</v>
      </c>
      <c r="AJ5" s="7" t="n">
        <v>0.6725556210004149</v>
      </c>
      <c r="AK5" s="7" t="n">
        <v>0.1499673638117971</v>
      </c>
      <c r="AL5" s="7" t="n">
        <v>0.6325680906524344</v>
      </c>
      <c r="AM5" s="7" t="n">
        <v>0.7795767591076607</v>
      </c>
      <c r="AN5" s="7" t="n">
        <v>0.4471883602791561</v>
      </c>
      <c r="AO5" s="7" t="n">
        <v>0.6953997049698889</v>
      </c>
      <c r="AP5" s="7" t="n">
        <v>0.6053603240596797</v>
      </c>
      <c r="AQ5" s="7" t="n">
        <v>0.3561710635244201</v>
      </c>
      <c r="AR5" s="7" t="n">
        <v>0.1624668817063192</v>
      </c>
      <c r="AS5" s="7" t="n">
        <v>0.7728330036826712</v>
      </c>
      <c r="AT5" s="7" t="n">
        <v>0.5120433590402528</v>
      </c>
      <c r="AU5" s="7" t="n">
        <v>0.7276848836620989</v>
      </c>
      <c r="AV5" s="7" t="n">
        <v>0.5493307116779038</v>
      </c>
      <c r="AW5" s="7" t="n">
        <v>0.561544338697506</v>
      </c>
      <c r="AX5" s="7" t="n">
        <v>0.3424987161320272</v>
      </c>
      <c r="AY5" s="7" t="n">
        <v>0.4980399372183956</v>
      </c>
      <c r="AZ5" s="7" t="n">
        <v>0.3567719785543003</v>
      </c>
      <c r="BA5" s="7" t="n">
        <v>0.612434576899338</v>
      </c>
      <c r="BB5" s="7" t="n">
        <v>0.8628308078812306</v>
      </c>
      <c r="BC5" s="7" t="n">
        <v>0.7030273498366877</v>
      </c>
      <c r="BD5" s="7" t="n">
        <v>0.430592049217491</v>
      </c>
      <c r="BE5" s="7" t="n">
        <v>0.4259757384437586</v>
      </c>
      <c r="BF5" s="7" t="n">
        <v>0.6822105909453257</v>
      </c>
      <c r="BG5" s="7" t="n">
        <v>0.8237461039218537</v>
      </c>
      <c r="BH5" s="7" t="n">
        <v>0.3836706957656914</v>
      </c>
      <c r="BI5" s="7" t="n">
        <v>0.2060574795571922</v>
      </c>
      <c r="BJ5" s="7" t="n">
        <v>0.6885629122248734</v>
      </c>
      <c r="BK5" s="7" t="n">
        <v>0.5088126646315306</v>
      </c>
      <c r="BL5" s="7" t="n">
        <v>0.3955621869597648</v>
      </c>
      <c r="BM5" s="7" t="n">
        <v>0.6692064657484971</v>
      </c>
      <c r="BN5" s="7" t="n">
        <v>0.6953997999588436</v>
      </c>
      <c r="BO5" s="7" t="n">
        <v>0.8716302500917772</v>
      </c>
      <c r="BP5" s="7" t="n">
        <v>0.4242454668431185</v>
      </c>
      <c r="BQ5" s="7" t="n">
        <v>0.4979954957264746</v>
      </c>
      <c r="BR5" s="7" t="n">
        <v>0.3874789411447058</v>
      </c>
      <c r="BS5" s="7" t="n">
        <v>0.8261612705255412</v>
      </c>
      <c r="BT5" s="7" t="n">
        <v>0.4559449993213968</v>
      </c>
      <c r="BU5" s="7" t="n">
        <v>0.4891006411003233</v>
      </c>
      <c r="BV5" s="7" t="n">
        <v>0.5279812184618833</v>
      </c>
      <c r="BW5" s="7" t="n">
        <v>0.723499985898347</v>
      </c>
      <c r="BX5" s="7" t="n">
        <v>0.650565642405955</v>
      </c>
      <c r="BY5" s="7" t="n">
        <v>0.1992925053257831</v>
      </c>
      <c r="BZ5" s="7" t="n">
        <v>0.9092634438922963</v>
      </c>
      <c r="CA5" s="7" t="n">
        <v>0.899395978303889</v>
      </c>
      <c r="CB5" s="7" t="n">
        <v>0.9175210822575537</v>
      </c>
      <c r="CC5" s="7" t="n">
        <v>0.6062212698992864</v>
      </c>
      <c r="CD5" s="7" t="n">
        <v>0.516096679146961</v>
      </c>
      <c r="CE5" s="7" t="n">
        <v>0.6422351103988638</v>
      </c>
      <c r="CF5" s="7" t="n">
        <v>0.6770640521086994</v>
      </c>
      <c r="CG5" s="7" t="n">
        <v>0.6061229657384943</v>
      </c>
      <c r="CH5" s="7" t="n">
        <v>0.4783887502123346</v>
      </c>
      <c r="CI5" s="7" t="n">
        <v>0.7327139523181859</v>
      </c>
      <c r="CJ5" s="7" t="n">
        <v>0.4851617830909725</v>
      </c>
      <c r="CK5" s="7" t="n">
        <v>0.4805084253054155</v>
      </c>
      <c r="CL5" s="7" t="n">
        <v>0.6347967686633915</v>
      </c>
      <c r="CM5" s="7" t="n">
        <v>0.6317950330047697</v>
      </c>
      <c r="CN5" s="7" t="n">
        <v>0.589769032687301</v>
      </c>
      <c r="CO5" s="7" t="n">
        <v>0.6720492914589201</v>
      </c>
      <c r="CP5" s="7" t="n">
        <v>0.4400502776933992</v>
      </c>
      <c r="CQ5" s="7" t="n">
        <v>0.6201764774416413</v>
      </c>
      <c r="CR5" s="7" t="n">
        <v>0.6145488561685727</v>
      </c>
      <c r="CS5" s="7" t="n">
        <v>0.7385881100795099</v>
      </c>
      <c r="CT5" s="7" t="n">
        <v>0.4903746093806378</v>
      </c>
      <c r="CU5" s="7" t="n">
        <v>0.7305601709517006</v>
      </c>
      <c r="CV5" s="7" t="n">
        <v>0.3813444576902228</v>
      </c>
      <c r="CW5" s="7" t="n">
        <v>0.4175293692475214</v>
      </c>
      <c r="CX5" s="7" t="n">
        <v>0.5357469298245191</v>
      </c>
      <c r="CY5" s="7" t="n">
        <v>0.4057787296564055</v>
      </c>
      <c r="CZ5" s="7" t="n">
        <v>0.7771231578373978</v>
      </c>
      <c r="DA5" s="7" t="n">
        <v>0.7275852733273607</v>
      </c>
      <c r="DB5" s="7" t="n">
        <v>0.5021862645177095</v>
      </c>
      <c r="DC5" s="7" t="n">
        <v>0.4552108736361249</v>
      </c>
      <c r="DD5" s="7" t="n">
        <v>0.717323951199129</v>
      </c>
      <c r="DE5" s="7" t="n">
        <v>0.5575220411179371</v>
      </c>
      <c r="DF5" s="7" t="n">
        <v>0.8218945167119737</v>
      </c>
      <c r="DG5" s="7" t="n">
        <v>0.3805952670916321</v>
      </c>
      <c r="DH5" s="7" t="n">
        <v>0.4143902558921183</v>
      </c>
      <c r="DI5" s="7" t="n">
        <v>0.3649931335960279</v>
      </c>
      <c r="DJ5" s="7" t="n">
        <v>0.494928026305588</v>
      </c>
      <c r="DK5" s="7" t="n">
        <v>0.6671480246211665</v>
      </c>
      <c r="DL5" s="7" t="n">
        <v>0.3409411905691787</v>
      </c>
      <c r="DM5" s="7" t="n">
        <v>0.6941513286941524</v>
      </c>
      <c r="DN5" s="7" t="n">
        <v>0.3595903016238885</v>
      </c>
      <c r="DO5" s="7" t="n">
        <v>0.4939988622918481</v>
      </c>
      <c r="DP5" s="7" t="n">
        <v>0.6550678638990262</v>
      </c>
      <c r="DQ5" s="7" t="n">
        <v>0.4810541725624549</v>
      </c>
      <c r="DR5" s="7" t="n">
        <v>0.2884848490844129</v>
      </c>
      <c r="DS5" s="7" t="n">
        <v>0.3759244848679076</v>
      </c>
      <c r="DT5" s="7" t="n">
        <v>0.5220509940294709</v>
      </c>
      <c r="DU5" s="7" t="n">
        <v>0.653301665227793</v>
      </c>
      <c r="DV5" s="7" t="n">
        <v>0.8224829155916858</v>
      </c>
      <c r="DW5" s="7" t="n">
        <v>0.4664972395086401</v>
      </c>
      <c r="DX5" s="7" t="n">
        <v>0.7989161553088421</v>
      </c>
      <c r="DY5" s="7" t="n">
        <v>0.4250895659423236</v>
      </c>
      <c r="DZ5" s="7" t="n">
        <v>0.7734458085241215</v>
      </c>
      <c r="EA5" s="7" t="n">
        <v>0.4573685408993048</v>
      </c>
      <c r="EB5" s="7" t="n">
        <v>0.3810076287770408</v>
      </c>
      <c r="EC5" s="7" t="n">
        <v>0.4214167042512661</v>
      </c>
      <c r="ED5" s="7" t="n">
        <v>0.7324309650877029</v>
      </c>
      <c r="EE5" s="7" t="n">
        <v>0.3097517755991395</v>
      </c>
      <c r="EF5" s="7" t="n">
        <v>0.3931171516040173</v>
      </c>
      <c r="EG5" s="7" t="n">
        <v>0.6385672763669721</v>
      </c>
      <c r="EH5" s="7" t="n">
        <v>0.7277233227893113</v>
      </c>
      <c r="EI5" s="7" t="n">
        <v>0.2845215093484586</v>
      </c>
      <c r="EJ5" s="7" t="n">
        <v>0.4027468707533302</v>
      </c>
      <c r="EK5" s="7" t="n">
        <v>0.4621127167764896</v>
      </c>
      <c r="EL5" s="7" t="n">
        <v>0.6703953028546767</v>
      </c>
      <c r="EM5" s="7" t="n">
        <v>0.3817767046368745</v>
      </c>
      <c r="EN5" s="7" t="n">
        <v>0.2796305679104619</v>
      </c>
      <c r="EO5" s="7" t="n">
        <v>0.5743761697434752</v>
      </c>
      <c r="EP5" s="7" t="n">
        <v>0.5073690041405952</v>
      </c>
      <c r="EQ5" s="7" t="n">
        <v>0.4416565015534361</v>
      </c>
      <c r="ER5" s="7" t="n">
        <v>0.4226962570978656</v>
      </c>
      <c r="ES5" s="7" t="n">
        <v>0.4178467208865864</v>
      </c>
      <c r="ET5" s="7" t="n">
        <v>0.3965706058053976</v>
      </c>
      <c r="EU5" s="7" t="n">
        <v>0.4502501741971857</v>
      </c>
      <c r="EV5" s="7" t="n">
        <v>0.4110368449018573</v>
      </c>
      <c r="EW5" s="7" t="n">
        <v>0.4415299158085653</v>
      </c>
      <c r="EX5" s="7" t="n">
        <v>0.278378980411615</v>
      </c>
      <c r="EY5" s="7" t="n">
        <v>0.3356872193335828</v>
      </c>
      <c r="EZ5" s="7" t="n">
        <v>0.3059500476466501</v>
      </c>
      <c r="FA5" s="7" t="n">
        <v>0.5112718189132125</v>
      </c>
      <c r="FB5" s="7" t="n">
        <v>0.3912586498329469</v>
      </c>
      <c r="FC5" s="7" t="n">
        <v>0.366483496126291</v>
      </c>
      <c r="FD5" s="7" t="n">
        <v>0.7209687656160955</v>
      </c>
      <c r="FE5" s="7" t="n">
        <v>0.4408118468694228</v>
      </c>
      <c r="FF5" s="7" t="n">
        <v>0.6839290017427945</v>
      </c>
      <c r="FG5" s="7" t="n">
        <v>0.791281038170406</v>
      </c>
      <c r="FH5" s="7" t="n">
        <v>0.3422074992228492</v>
      </c>
      <c r="FI5" s="7" t="n">
        <v>0.4799820996532125</v>
      </c>
      <c r="FJ5" s="7" t="n">
        <v>0.6679111342426303</v>
      </c>
      <c r="FK5" s="7" t="n">
        <v>0.4388237124999635</v>
      </c>
      <c r="FL5" s="7" t="n">
        <v>0.5626824316128581</v>
      </c>
      <c r="FM5" s="7" t="n">
        <v>0.48006730327313</v>
      </c>
      <c r="FN5" s="7" t="n">
        <v>0.8571324238083787</v>
      </c>
      <c r="FO5" s="7" t="n">
        <v>0.4375753190851557</v>
      </c>
      <c r="FP5" s="7" t="n">
        <v>0.3307735443757094</v>
      </c>
      <c r="FQ5" s="7" t="n">
        <v>0.3890406531008919</v>
      </c>
      <c r="FR5" s="7" t="n">
        <v>0.5076321380722574</v>
      </c>
      <c r="FS5" s="7" t="n">
        <v>0.7038686470122394</v>
      </c>
      <c r="FT5" s="7" t="n">
        <v>0.6106268165934614</v>
      </c>
      <c r="FU5" s="7" t="n">
        <v>0.4552219078873043</v>
      </c>
      <c r="FV5" s="7" t="n">
        <v>0.319465306994047</v>
      </c>
      <c r="FW5" s="7" t="n">
        <v>0.6501281331001706</v>
      </c>
      <c r="FX5" s="7" t="n">
        <v>0.6513264426313481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0.5043219122442382</v>
      </c>
      <c r="D6" s="7" t="n">
        <v>0.5678349637756265</v>
      </c>
      <c r="E6" s="7" t="n">
        <v>0.4185920657518855</v>
      </c>
      <c r="F6" s="7" t="n">
        <v>0.7497750211833073</v>
      </c>
      <c r="G6" s="7" t="n">
        <v>1</v>
      </c>
      <c r="H6" s="7" t="n">
        <v>0.6584855933892801</v>
      </c>
      <c r="I6" s="7" t="n">
        <v>0.1667727342035596</v>
      </c>
      <c r="J6" s="7" t="n">
        <v>0.1831187217078339</v>
      </c>
      <c r="K6" s="7" t="n">
        <v>0.6413537249670135</v>
      </c>
      <c r="L6" s="7" t="n">
        <v>0.381027791290634</v>
      </c>
      <c r="M6" s="7" t="n">
        <v>0.5878333718986832</v>
      </c>
      <c r="N6" s="7" t="n">
        <v>0.4091843787180576</v>
      </c>
      <c r="O6" s="7" t="n">
        <v>0.04714240904838761</v>
      </c>
      <c r="P6" s="7" t="n">
        <v>-0.005045528211778278</v>
      </c>
      <c r="Q6" s="7" t="n">
        <v>0.3904753550274924</v>
      </c>
      <c r="R6" s="7" t="n">
        <v>-0.03575085077582203</v>
      </c>
      <c r="S6" s="7" t="n">
        <v>0.02448078716885314</v>
      </c>
      <c r="T6" s="7" t="n">
        <v>-0.02053924289185646</v>
      </c>
      <c r="U6" s="7" t="n">
        <v>-0.08197160518688262</v>
      </c>
      <c r="V6" s="7" t="n">
        <v>-0.002313400392568691</v>
      </c>
      <c r="W6" s="7" t="n">
        <v>0.009621945322847023</v>
      </c>
      <c r="X6" s="7" t="n">
        <v>0.01671332299945916</v>
      </c>
      <c r="Y6" s="7" t="n">
        <v>0.2144404249162395</v>
      </c>
      <c r="Z6" s="7" t="n">
        <v>0.1504090305867721</v>
      </c>
      <c r="AA6" s="7" t="n">
        <v>0.6587008513618967</v>
      </c>
      <c r="AB6" s="7" t="n">
        <v>0.2096403967626023</v>
      </c>
      <c r="AC6" s="7" t="n">
        <v>0.4760089841360697</v>
      </c>
      <c r="AD6" s="7" t="n">
        <v>0.05169802493557798</v>
      </c>
      <c r="AE6" s="7" t="n">
        <v>0.1704235737182811</v>
      </c>
      <c r="AF6" s="7" t="n">
        <v>0.1503144657122819</v>
      </c>
      <c r="AG6" s="7" t="n">
        <v>0.4269222473575345</v>
      </c>
      <c r="AH6" s="7" t="n">
        <v>0.6256875283813784</v>
      </c>
      <c r="AI6" s="7" t="n">
        <v>0.4549413367217462</v>
      </c>
      <c r="AJ6" s="7" t="n">
        <v>0.5337062186977399</v>
      </c>
      <c r="AK6" s="7" t="n">
        <v>0.07177552749072416</v>
      </c>
      <c r="AL6" s="7" t="n">
        <v>0.6600169553554528</v>
      </c>
      <c r="AM6" s="7" t="n">
        <v>0.5862335583330137</v>
      </c>
      <c r="AN6" s="7" t="n">
        <v>0.09721973741994276</v>
      </c>
      <c r="AO6" s="7" t="n">
        <v>0.5106647487776579</v>
      </c>
      <c r="AP6" s="7" t="n">
        <v>0.3320023672030493</v>
      </c>
      <c r="AQ6" s="7" t="n">
        <v>0.07785849049478034</v>
      </c>
      <c r="AR6" s="7" t="n">
        <v>0.07949281588960372</v>
      </c>
      <c r="AS6" s="7" t="n">
        <v>0.576880385317731</v>
      </c>
      <c r="AT6" s="7" t="n">
        <v>0.05488526463701847</v>
      </c>
      <c r="AU6" s="7" t="n">
        <v>0.2578017299260459</v>
      </c>
      <c r="AV6" s="7" t="n">
        <v>0.1759883199462404</v>
      </c>
      <c r="AW6" s="7" t="n">
        <v>0.1007054987899638</v>
      </c>
      <c r="AX6" s="7" t="n">
        <v>-0.004770729954756023</v>
      </c>
      <c r="AY6" s="7" t="n">
        <v>0.1754400389981892</v>
      </c>
      <c r="AZ6" s="7" t="n">
        <v>0.09543288237419677</v>
      </c>
      <c r="BA6" s="7" t="n">
        <v>0.143830285247799</v>
      </c>
      <c r="BB6" s="7" t="n">
        <v>0.5715101569747607</v>
      </c>
      <c r="BC6" s="7" t="n">
        <v>0.3735245660439203</v>
      </c>
      <c r="BD6" s="7" t="n">
        <v>0.1254673558215686</v>
      </c>
      <c r="BE6" s="7" t="n">
        <v>0.02357572144310665</v>
      </c>
      <c r="BF6" s="7" t="n">
        <v>0.21259931939267</v>
      </c>
      <c r="BG6" s="7" t="n">
        <v>0.8038745650691203</v>
      </c>
      <c r="BH6" s="7" t="n">
        <v>0.2328865117020011</v>
      </c>
      <c r="BI6" s="7" t="n">
        <v>0.08563644083664486</v>
      </c>
      <c r="BJ6" s="7" t="n">
        <v>0.4806127983195031</v>
      </c>
      <c r="BK6" s="7" t="n">
        <v>0.1735364638348653</v>
      </c>
      <c r="BL6" s="7" t="n">
        <v>0.009278430452572418</v>
      </c>
      <c r="BM6" s="7" t="n">
        <v>0.4067484782553286</v>
      </c>
      <c r="BN6" s="7" t="n">
        <v>0.5106648843112858</v>
      </c>
      <c r="BO6" s="7" t="n">
        <v>0.8661706667615123</v>
      </c>
      <c r="BP6" s="7" t="n">
        <v>0.01409888144773239</v>
      </c>
      <c r="BQ6" s="7" t="n">
        <v>0.2614556001011001</v>
      </c>
      <c r="BR6" s="7" t="n">
        <v>-0.03531573071495131</v>
      </c>
      <c r="BS6" s="7" t="n">
        <v>0.7873824968838354</v>
      </c>
      <c r="BT6" s="7" t="n">
        <v>0.08170561199081172</v>
      </c>
      <c r="BU6" s="7" t="n">
        <v>0.872057892885117</v>
      </c>
      <c r="BV6" s="7" t="n">
        <v>0.6044773619706184</v>
      </c>
      <c r="BW6" s="7" t="n">
        <v>0.4773919277389391</v>
      </c>
      <c r="BX6" s="7" t="n">
        <v>0.3515122422948577</v>
      </c>
      <c r="BY6" s="7" t="n">
        <v>0.10097477437685</v>
      </c>
      <c r="BZ6" s="7" t="n">
        <v>0.5292983308415364</v>
      </c>
      <c r="CA6" s="7" t="n">
        <v>0.6189866285139386</v>
      </c>
      <c r="CB6" s="7" t="n">
        <v>0.6581262753713559</v>
      </c>
      <c r="CC6" s="7" t="n">
        <v>0.08934432723992507</v>
      </c>
      <c r="CD6" s="7" t="n">
        <v>0.1950738470960248</v>
      </c>
      <c r="CE6" s="7" t="n">
        <v>0.2293517392073891</v>
      </c>
      <c r="CF6" s="7" t="n">
        <v>0.3676674064130287</v>
      </c>
      <c r="CG6" s="7" t="n">
        <v>0.1048263793010839</v>
      </c>
      <c r="CH6" s="7" t="n">
        <v>0.4625756889188943</v>
      </c>
      <c r="CI6" s="7" t="n">
        <v>0.6765954053268023</v>
      </c>
      <c r="CJ6" s="7" t="n">
        <v>0.09400235513685674</v>
      </c>
      <c r="CK6" s="7" t="n">
        <v>0.04179017006209695</v>
      </c>
      <c r="CL6" s="7" t="n">
        <v>0.6509001033451258</v>
      </c>
      <c r="CM6" s="7" t="n">
        <v>0.3399833927484123</v>
      </c>
      <c r="CN6" s="7" t="n">
        <v>0.4162086646158977</v>
      </c>
      <c r="CO6" s="7" t="n">
        <v>0.2033553988213148</v>
      </c>
      <c r="CP6" s="7" t="n">
        <v>0.04098374385335457</v>
      </c>
      <c r="CQ6" s="7" t="n">
        <v>0.4815813953216806</v>
      </c>
      <c r="CR6" s="7" t="n">
        <v>0.1883068221050593</v>
      </c>
      <c r="CS6" s="7" t="n">
        <v>0.539961278960615</v>
      </c>
      <c r="CT6" s="7" t="n">
        <v>0.6422002768683714</v>
      </c>
      <c r="CU6" s="7" t="n">
        <v>0.5147964751592408</v>
      </c>
      <c r="CV6" s="7" t="n">
        <v>0.2433404880656823</v>
      </c>
      <c r="CW6" s="7" t="n">
        <v>0.04509835940733128</v>
      </c>
      <c r="CX6" s="7" t="n">
        <v>0.3012142470942083</v>
      </c>
      <c r="CY6" s="7" t="n">
        <v>0.02416947368989386</v>
      </c>
      <c r="CZ6" s="7" t="n">
        <v>0.3239594189262177</v>
      </c>
      <c r="DA6" s="7" t="n">
        <v>0.7269653711915567</v>
      </c>
      <c r="DB6" s="7" t="n">
        <v>0.2362871878827861</v>
      </c>
      <c r="DC6" s="7" t="n">
        <v>0.07913147970697594</v>
      </c>
      <c r="DD6" s="7" t="n">
        <v>0.4334771023993744</v>
      </c>
      <c r="DE6" s="7" t="n">
        <v>0.8563609630692736</v>
      </c>
      <c r="DF6" s="7" t="n">
        <v>0.4730133680188534</v>
      </c>
      <c r="DG6" s="7" t="n">
        <v>0.02358676905068837</v>
      </c>
      <c r="DH6" s="7" t="n">
        <v>0.02676914648167119</v>
      </c>
      <c r="DI6" s="7" t="n">
        <v>0.01287458273240499</v>
      </c>
      <c r="DJ6" s="7" t="n">
        <v>0.09959507961390955</v>
      </c>
      <c r="DK6" s="7" t="n">
        <v>0.6985254309952419</v>
      </c>
      <c r="DL6" s="7" t="n">
        <v>-0.004705336412445994</v>
      </c>
      <c r="DM6" s="7" t="n">
        <v>0.498960274170521</v>
      </c>
      <c r="DN6" s="7" t="n">
        <v>0.006481641915324477</v>
      </c>
      <c r="DO6" s="7" t="n">
        <v>0.1273374131615051</v>
      </c>
      <c r="DP6" s="7" t="n">
        <v>0.2513512144839112</v>
      </c>
      <c r="DQ6" s="7" t="n">
        <v>0.07822678339051405</v>
      </c>
      <c r="DR6" s="7" t="n">
        <v>0.1118498160082301</v>
      </c>
      <c r="DS6" s="7" t="n">
        <v>-0.001899135220262551</v>
      </c>
      <c r="DT6" s="7" t="n">
        <v>0.07296591052482829</v>
      </c>
      <c r="DU6" s="7" t="n">
        <v>0.4387582413054543</v>
      </c>
      <c r="DV6" s="7" t="n">
        <v>0.8075715972255487</v>
      </c>
      <c r="DW6" s="7" t="n">
        <v>0.04550344918256009</v>
      </c>
      <c r="DX6" s="7" t="n">
        <v>0.4114010190275527</v>
      </c>
      <c r="DY6" s="7" t="n">
        <v>0.07454787536167004</v>
      </c>
      <c r="DZ6" s="7" t="n">
        <v>0.6156091252967961</v>
      </c>
      <c r="EA6" s="7" t="n">
        <v>0.02989523505403641</v>
      </c>
      <c r="EB6" s="7" t="n">
        <v>0.003382065253504745</v>
      </c>
      <c r="EC6" s="7" t="n">
        <v>0.04281608989890845</v>
      </c>
      <c r="ED6" s="7" t="n">
        <v>0.3908417599383861</v>
      </c>
      <c r="EE6" s="7" t="n">
        <v>0.003943815622159895</v>
      </c>
      <c r="EF6" s="7" t="n">
        <v>0.01126616656095449</v>
      </c>
      <c r="EG6" s="7" t="n">
        <v>0.2487798267758142</v>
      </c>
      <c r="EH6" s="7" t="n">
        <v>0.469914228591011</v>
      </c>
      <c r="EI6" s="7" t="n">
        <v>-0.05548531397061941</v>
      </c>
      <c r="EJ6" s="7" t="n">
        <v>-0.002749619999703337</v>
      </c>
      <c r="EK6" s="7" t="n">
        <v>-0.04087624796041399</v>
      </c>
      <c r="EL6" s="7" t="n">
        <v>0.2074011033239841</v>
      </c>
      <c r="EM6" s="7" t="n">
        <v>0.255599778539447</v>
      </c>
      <c r="EN6" s="7" t="n">
        <v>-0.06337948214112525</v>
      </c>
      <c r="EO6" s="7" t="n">
        <v>0.1654431172605389</v>
      </c>
      <c r="EP6" s="7" t="n">
        <v>0.2034307780830789</v>
      </c>
      <c r="EQ6" s="7" t="n">
        <v>-0.03827280249994845</v>
      </c>
      <c r="ER6" s="7" t="n">
        <v>-0.03022044064311443</v>
      </c>
      <c r="ES6" s="7" t="n">
        <v>-0.04015806755713004</v>
      </c>
      <c r="ET6" s="7" t="n">
        <v>-0.06131051548387884</v>
      </c>
      <c r="EU6" s="7" t="n">
        <v>0.02973320957868496</v>
      </c>
      <c r="EV6" s="7" t="n">
        <v>0.03171633700329688</v>
      </c>
      <c r="EW6" s="7" t="n">
        <v>-0.0189363827175647</v>
      </c>
      <c r="EX6" s="7" t="n">
        <v>-0.05770633614918325</v>
      </c>
      <c r="EY6" s="7" t="n">
        <v>-0.013904389035839</v>
      </c>
      <c r="EZ6" s="7" t="n">
        <v>-0.07489456531075729</v>
      </c>
      <c r="FA6" s="7" t="n">
        <v>0.09381598892135928</v>
      </c>
      <c r="FB6" s="7" t="n">
        <v>0.0113308746798226</v>
      </c>
      <c r="FC6" s="7" t="n">
        <v>-0.003168894862080299</v>
      </c>
      <c r="FD6" s="7" t="n">
        <v>0.3568551805151461</v>
      </c>
      <c r="FE6" s="7" t="n">
        <v>-0.01591063623005501</v>
      </c>
      <c r="FF6" s="7" t="n">
        <v>0.4931134571587606</v>
      </c>
      <c r="FG6" s="7" t="n">
        <v>0.4360065968693219</v>
      </c>
      <c r="FH6" s="7" t="n">
        <v>0.2864482231893255</v>
      </c>
      <c r="FI6" s="7" t="n">
        <v>0.1470213203595987</v>
      </c>
      <c r="FJ6" s="7" t="n">
        <v>0.1895093467274726</v>
      </c>
      <c r="FK6" s="7" t="n">
        <v>-0.01709638887081943</v>
      </c>
      <c r="FL6" s="7" t="n">
        <v>0.2239501297452521</v>
      </c>
      <c r="FM6" s="7" t="n">
        <v>0.8693360575303768</v>
      </c>
      <c r="FN6" s="7" t="n">
        <v>0.885897579923219</v>
      </c>
      <c r="FO6" s="7" t="n">
        <v>-0.0180176936632769</v>
      </c>
      <c r="FP6" s="7" t="n">
        <v>0.1361754616683381</v>
      </c>
      <c r="FQ6" s="7" t="n">
        <v>0.2495714291962199</v>
      </c>
      <c r="FR6" s="7" t="n">
        <v>0.1954637367146355</v>
      </c>
      <c r="FS6" s="7" t="n">
        <v>0.454557041802511</v>
      </c>
      <c r="FT6" s="7" t="n">
        <v>0.7818551663313347</v>
      </c>
      <c r="FU6" s="7" t="n">
        <v>0.0468750356234001</v>
      </c>
      <c r="FV6" s="7" t="n">
        <v>-0.05323563442502793</v>
      </c>
      <c r="FW6" s="7" t="n">
        <v>0.4342118138112925</v>
      </c>
      <c r="FX6" s="7" t="n">
        <v>0.7470671040910918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0.4765812814384964</v>
      </c>
      <c r="D7" s="7" t="n">
        <v>0.5250562854658758</v>
      </c>
      <c r="E7" s="7" t="n">
        <v>0.2997754584345816</v>
      </c>
      <c r="F7" s="7" t="n">
        <v>0.6495505063941256</v>
      </c>
      <c r="G7" s="7" t="n">
        <v>0.6584855933892801</v>
      </c>
      <c r="H7" s="7" t="n">
        <v>1</v>
      </c>
      <c r="I7" s="7" t="n">
        <v>0.2090884212491413</v>
      </c>
      <c r="J7" s="7" t="n">
        <v>0.2000845679986934</v>
      </c>
      <c r="K7" s="7" t="n">
        <v>0.8216314073888714</v>
      </c>
      <c r="L7" s="7" t="n">
        <v>0.2948610655666578</v>
      </c>
      <c r="M7" s="7" t="n">
        <v>0.5291357371248918</v>
      </c>
      <c r="N7" s="7" t="n">
        <v>0.4295818520923343</v>
      </c>
      <c r="O7" s="7" t="n">
        <v>0.126645539492318</v>
      </c>
      <c r="P7" s="7" t="n">
        <v>0.03203044140158422</v>
      </c>
      <c r="Q7" s="7" t="n">
        <v>0.4154277417644147</v>
      </c>
      <c r="R7" s="7" t="n">
        <v>-0.03225040750693285</v>
      </c>
      <c r="S7" s="7" t="n">
        <v>0.07176758617301009</v>
      </c>
      <c r="T7" s="7" t="n">
        <v>0.1066539209670519</v>
      </c>
      <c r="U7" s="7" t="n">
        <v>-0.01269894109766033</v>
      </c>
      <c r="V7" s="7" t="n">
        <v>0.1648657568680515</v>
      </c>
      <c r="W7" s="7" t="n">
        <v>0.1089728797636992</v>
      </c>
      <c r="X7" s="7" t="n">
        <v>0.1319293776808607</v>
      </c>
      <c r="Y7" s="7" t="n">
        <v>0.2660964567209771</v>
      </c>
      <c r="Z7" s="7" t="n">
        <v>0.1632766458430745</v>
      </c>
      <c r="AA7" s="7" t="n">
        <v>0.9811283999380254</v>
      </c>
      <c r="AB7" s="7" t="n">
        <v>0.2623962305916085</v>
      </c>
      <c r="AC7" s="7" t="n">
        <v>0.3105927992440262</v>
      </c>
      <c r="AD7" s="7" t="n">
        <v>0.1422616822091376</v>
      </c>
      <c r="AE7" s="7" t="n">
        <v>0.3156195095341092</v>
      </c>
      <c r="AF7" s="7" t="n">
        <v>0.2780483996772478</v>
      </c>
      <c r="AG7" s="7" t="n">
        <v>0.4453812902859351</v>
      </c>
      <c r="AH7" s="7" t="n">
        <v>0.6809518407915577</v>
      </c>
      <c r="AI7" s="7" t="n">
        <v>0.4171626512980204</v>
      </c>
      <c r="AJ7" s="7" t="n">
        <v>0.475054219741308</v>
      </c>
      <c r="AK7" s="7" t="n">
        <v>-0.05867033502600782</v>
      </c>
      <c r="AL7" s="7" t="n">
        <v>0.969783092531517</v>
      </c>
      <c r="AM7" s="7" t="n">
        <v>0.6479714984095564</v>
      </c>
      <c r="AN7" s="7" t="n">
        <v>0.07632432655282695</v>
      </c>
      <c r="AO7" s="7" t="n">
        <v>0.7421975929939058</v>
      </c>
      <c r="AP7" s="7" t="n">
        <v>0.4492580801677926</v>
      </c>
      <c r="AQ7" s="7" t="n">
        <v>0.152820269779179</v>
      </c>
      <c r="AR7" s="7" t="n">
        <v>-0.01910031948012431</v>
      </c>
      <c r="AS7" s="7" t="n">
        <v>0.6339764536326428</v>
      </c>
      <c r="AT7" s="7" t="n">
        <v>0.09286885694804146</v>
      </c>
      <c r="AU7" s="7" t="n">
        <v>0.3379560065128931</v>
      </c>
      <c r="AV7" s="7" t="n">
        <v>0.2060422435805835</v>
      </c>
      <c r="AW7" s="7" t="n">
        <v>0.260578292332584</v>
      </c>
      <c r="AX7" s="7" t="n">
        <v>0.1034163391964967</v>
      </c>
      <c r="AY7" s="7" t="n">
        <v>0.1368569408680306</v>
      </c>
      <c r="AZ7" s="7" t="n">
        <v>-2.8115472442051e-05</v>
      </c>
      <c r="BA7" s="7" t="n">
        <v>0.2911368242807906</v>
      </c>
      <c r="BB7" s="7" t="n">
        <v>0.6922961038756746</v>
      </c>
      <c r="BC7" s="7" t="n">
        <v>0.3634936316749282</v>
      </c>
      <c r="BD7" s="7" t="n">
        <v>0.2376355341529703</v>
      </c>
      <c r="BE7" s="7" t="n">
        <v>0.034137942408005</v>
      </c>
      <c r="BF7" s="7" t="n">
        <v>0.2585985538332277</v>
      </c>
      <c r="BG7" s="7" t="n">
        <v>0.6315940344147999</v>
      </c>
      <c r="BH7" s="7" t="n">
        <v>0.1915526952896165</v>
      </c>
      <c r="BI7" s="7" t="n">
        <v>-0.00444593211160758</v>
      </c>
      <c r="BJ7" s="7" t="n">
        <v>0.4909634207008708</v>
      </c>
      <c r="BK7" s="7" t="n">
        <v>0.1704262126581519</v>
      </c>
      <c r="BL7" s="7" t="n">
        <v>0.1107389645656122</v>
      </c>
      <c r="BM7" s="7" t="n">
        <v>0.3706784866067446</v>
      </c>
      <c r="BN7" s="7" t="n">
        <v>0.7421975716487422</v>
      </c>
      <c r="BO7" s="7" t="n">
        <v>0.6675553485916068</v>
      </c>
      <c r="BP7" s="7" t="n">
        <v>0.2160468110265741</v>
      </c>
      <c r="BQ7" s="7" t="n">
        <v>0.3608840944425535</v>
      </c>
      <c r="BR7" s="7" t="n">
        <v>0.1746613784057612</v>
      </c>
      <c r="BS7" s="7" t="n">
        <v>0.6457730082888163</v>
      </c>
      <c r="BT7" s="7" t="n">
        <v>0.1750231372954206</v>
      </c>
      <c r="BU7" s="7" t="n">
        <v>0.5379280095427462</v>
      </c>
      <c r="BV7" s="7" t="n">
        <v>0.9410750824764328</v>
      </c>
      <c r="BW7" s="7" t="n">
        <v>0.5872739556096472</v>
      </c>
      <c r="BX7" s="7" t="n">
        <v>0.3735927058219972</v>
      </c>
      <c r="BY7" s="7" t="n">
        <v>0.06001914031254317</v>
      </c>
      <c r="BZ7" s="7" t="n">
        <v>0.5094701189899821</v>
      </c>
      <c r="CA7" s="7" t="n">
        <v>0.4859108127502103</v>
      </c>
      <c r="CB7" s="7" t="n">
        <v>0.6093251098052388</v>
      </c>
      <c r="CC7" s="7" t="n">
        <v>0.2722059243014481</v>
      </c>
      <c r="CD7" s="7" t="n">
        <v>0.3434177816065789</v>
      </c>
      <c r="CE7" s="7" t="n">
        <v>0.3324494295425204</v>
      </c>
      <c r="CF7" s="7" t="n">
        <v>0.3870292782809532</v>
      </c>
      <c r="CG7" s="7" t="n">
        <v>0.2121612802797155</v>
      </c>
      <c r="CH7" s="7" t="n">
        <v>0.5672089670397453</v>
      </c>
      <c r="CI7" s="7" t="n">
        <v>0.7416762435144788</v>
      </c>
      <c r="CJ7" s="7" t="n">
        <v>0.2413510450987953</v>
      </c>
      <c r="CK7" s="7" t="n">
        <v>0.04106126339039849</v>
      </c>
      <c r="CL7" s="7" t="n">
        <v>0.9878522195879559</v>
      </c>
      <c r="CM7" s="7" t="n">
        <v>0.4133602429224959</v>
      </c>
      <c r="CN7" s="7" t="n">
        <v>0.5290975174423042</v>
      </c>
      <c r="CO7" s="7" t="n">
        <v>0.2646719130275982</v>
      </c>
      <c r="CP7" s="7" t="n">
        <v>0.03905056020475927</v>
      </c>
      <c r="CQ7" s="7" t="n">
        <v>0.4263465508316227</v>
      </c>
      <c r="CR7" s="7" t="n">
        <v>0.2782356666265701</v>
      </c>
      <c r="CS7" s="7" t="n">
        <v>0.5612895798321833</v>
      </c>
      <c r="CT7" s="7" t="n">
        <v>0.4365516085231013</v>
      </c>
      <c r="CU7" s="7" t="n">
        <v>0.5351475520944787</v>
      </c>
      <c r="CV7" s="7" t="n">
        <v>0.2876729611954794</v>
      </c>
      <c r="CW7" s="7" t="n">
        <v>0.1885385632174831</v>
      </c>
      <c r="CX7" s="7" t="n">
        <v>0.3178005634537897</v>
      </c>
      <c r="CY7" s="7" t="n">
        <v>0.1933570047781154</v>
      </c>
      <c r="CZ7" s="7" t="n">
        <v>0.4038799431085155</v>
      </c>
      <c r="DA7" s="7" t="n">
        <v>0.6717310078842015</v>
      </c>
      <c r="DB7" s="7" t="n">
        <v>0.4105231341346834</v>
      </c>
      <c r="DC7" s="7" t="n">
        <v>0.1746886267536765</v>
      </c>
      <c r="DD7" s="7" t="n">
        <v>0.5697403921376477</v>
      </c>
      <c r="DE7" s="7" t="n">
        <v>0.5920091536469493</v>
      </c>
      <c r="DF7" s="7" t="n">
        <v>0.4634550097733162</v>
      </c>
      <c r="DG7" s="7" t="n">
        <v>0.2033511968529812</v>
      </c>
      <c r="DH7" s="7" t="n">
        <v>0.06658368235768303</v>
      </c>
      <c r="DI7" s="7" t="n">
        <v>-0.03034082909051344</v>
      </c>
      <c r="DJ7" s="7" t="n">
        <v>0.03600054292446773</v>
      </c>
      <c r="DK7" s="7" t="n">
        <v>0.9557691008052431</v>
      </c>
      <c r="DL7" s="7" t="n">
        <v>0.1133603717431621</v>
      </c>
      <c r="DM7" s="7" t="n">
        <v>0.5124998773381541</v>
      </c>
      <c r="DN7" s="7" t="n">
        <v>-0.0415342681186486</v>
      </c>
      <c r="DO7" s="7" t="n">
        <v>0.2270974990447739</v>
      </c>
      <c r="DP7" s="7" t="n">
        <v>0.2675843146918078</v>
      </c>
      <c r="DQ7" s="7" t="n">
        <v>0.2337051762515844</v>
      </c>
      <c r="DR7" s="7" t="n">
        <v>0.04536180501066175</v>
      </c>
      <c r="DS7" s="7" t="n">
        <v>0.01171024602791866</v>
      </c>
      <c r="DT7" s="7" t="n">
        <v>0.03000272388567292</v>
      </c>
      <c r="DU7" s="7" t="n">
        <v>0.4595150881931504</v>
      </c>
      <c r="DV7" s="7" t="n">
        <v>0.634034037729966</v>
      </c>
      <c r="DW7" s="7" t="n">
        <v>0.01575426707333303</v>
      </c>
      <c r="DX7" s="7" t="n">
        <v>0.4352086657383573</v>
      </c>
      <c r="DY7" s="7" t="n">
        <v>0.1574429392403837</v>
      </c>
      <c r="DZ7" s="7" t="n">
        <v>0.6980973408760633</v>
      </c>
      <c r="EA7" s="7" t="n">
        <v>0.01655569007827459</v>
      </c>
      <c r="EB7" s="7" t="n">
        <v>0.2011311470522886</v>
      </c>
      <c r="EC7" s="7" t="n">
        <v>-0.005477331459151314</v>
      </c>
      <c r="ED7" s="7" t="n">
        <v>0.5534750252077252</v>
      </c>
      <c r="EE7" s="7" t="n">
        <v>0.07422255346278557</v>
      </c>
      <c r="EF7" s="7" t="n">
        <v>0.06080143739217678</v>
      </c>
      <c r="EG7" s="7" t="n">
        <v>0.2700976937969858</v>
      </c>
      <c r="EH7" s="7" t="n">
        <v>0.7167001236413594</v>
      </c>
      <c r="EI7" s="7" t="n">
        <v>0.005547882872992422</v>
      </c>
      <c r="EJ7" s="7" t="n">
        <v>0.02987003048645602</v>
      </c>
      <c r="EK7" s="7" t="n">
        <v>0.0294689318517913</v>
      </c>
      <c r="EL7" s="7" t="n">
        <v>0.2556419299020952</v>
      </c>
      <c r="EM7" s="7" t="n">
        <v>0.1805332600116941</v>
      </c>
      <c r="EN7" s="7" t="n">
        <v>-0.05169457093532098</v>
      </c>
      <c r="EO7" s="7" t="n">
        <v>0.3047371260116168</v>
      </c>
      <c r="EP7" s="7" t="n">
        <v>0.1846324295497426</v>
      </c>
      <c r="EQ7" s="7" t="n">
        <v>0.1089696024776934</v>
      </c>
      <c r="ER7" s="7" t="n">
        <v>-0.02060905664068143</v>
      </c>
      <c r="ES7" s="7" t="n">
        <v>-0.02834418785805356</v>
      </c>
      <c r="ET7" s="7" t="n">
        <v>-0.03419488030435886</v>
      </c>
      <c r="EU7" s="7" t="n">
        <v>0.06680278161570712</v>
      </c>
      <c r="EV7" s="7" t="n">
        <v>0.06060262599834915</v>
      </c>
      <c r="EW7" s="7" t="n">
        <v>-0.01944740195575825</v>
      </c>
      <c r="EX7" s="7" t="n">
        <v>0.1537655586667352</v>
      </c>
      <c r="EY7" s="7" t="n">
        <v>0.1466510666951816</v>
      </c>
      <c r="EZ7" s="7" t="n">
        <v>-0.02756715662192194</v>
      </c>
      <c r="FA7" s="7" t="n">
        <v>0.1256555619177614</v>
      </c>
      <c r="FB7" s="7" t="n">
        <v>0.09169865739555633</v>
      </c>
      <c r="FC7" s="7" t="n">
        <v>0.2221143304413372</v>
      </c>
      <c r="FD7" s="7" t="n">
        <v>0.3592424589196253</v>
      </c>
      <c r="FE7" s="7" t="n">
        <v>-0.005404152287102948</v>
      </c>
      <c r="FF7" s="7" t="n">
        <v>0.4805749563709453</v>
      </c>
      <c r="FG7" s="7" t="n">
        <v>0.4741412680298904</v>
      </c>
      <c r="FH7" s="7" t="n">
        <v>0.1436232192796129</v>
      </c>
      <c r="FI7" s="7" t="n">
        <v>0.09441305130358722</v>
      </c>
      <c r="FJ7" s="7" t="n">
        <v>0.2711935086586809</v>
      </c>
      <c r="FK7" s="7" t="n">
        <v>-0.001109348204294165</v>
      </c>
      <c r="FL7" s="7" t="n">
        <v>0.3403836123311975</v>
      </c>
      <c r="FM7" s="7" t="n">
        <v>0.5265723752753775</v>
      </c>
      <c r="FN7" s="7" t="n">
        <v>0.6645353343011139</v>
      </c>
      <c r="FO7" s="7" t="n">
        <v>-0.00657832741701254</v>
      </c>
      <c r="FP7" s="7" t="n">
        <v>0.04660810422446093</v>
      </c>
      <c r="FQ7" s="7" t="n">
        <v>0.176022823040228</v>
      </c>
      <c r="FR7" s="7" t="n">
        <v>0.3570536076327571</v>
      </c>
      <c r="FS7" s="7" t="n">
        <v>0.5290118301027255</v>
      </c>
      <c r="FT7" s="7" t="n">
        <v>0.5857821682485715</v>
      </c>
      <c r="FU7" s="7" t="n">
        <v>0.1843707991547217</v>
      </c>
      <c r="FV7" s="7" t="n">
        <v>-0.039554348213643</v>
      </c>
      <c r="FW7" s="7" t="n">
        <v>0.4524563849548961</v>
      </c>
      <c r="FX7" s="7" t="n">
        <v>0.6674983910264307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0.6885995070539372</v>
      </c>
      <c r="D8" s="7" t="n">
        <v>0.7344280455580885</v>
      </c>
      <c r="E8" s="7" t="n">
        <v>0.6821098651038471</v>
      </c>
      <c r="F8" s="7" t="n">
        <v>0.6210233572837177</v>
      </c>
      <c r="G8" s="7" t="n">
        <v>0.1667727342035596</v>
      </c>
      <c r="H8" s="7" t="n">
        <v>0.2090884212491413</v>
      </c>
      <c r="I8" s="7" t="n">
        <v>1</v>
      </c>
      <c r="J8" s="7" t="n">
        <v>0.9811799295893355</v>
      </c>
      <c r="K8" s="7" t="n">
        <v>0.2762569876048423</v>
      </c>
      <c r="L8" s="7" t="n">
        <v>0.6527035754217471</v>
      </c>
      <c r="M8" s="7" t="n">
        <v>0.623117135872474</v>
      </c>
      <c r="N8" s="7" t="n">
        <v>0.6774840658416019</v>
      </c>
      <c r="O8" s="7" t="n">
        <v>0.337345236948596</v>
      </c>
      <c r="P8" s="7" t="n">
        <v>0.3052694234689689</v>
      </c>
      <c r="Q8" s="7" t="n">
        <v>0.2421195516582511</v>
      </c>
      <c r="R8" s="7" t="n">
        <v>0.2894339534324858</v>
      </c>
      <c r="S8" s="7" t="n">
        <v>0.3462099902912753</v>
      </c>
      <c r="T8" s="7" t="n">
        <v>0.3835858404861436</v>
      </c>
      <c r="U8" s="7" t="n">
        <v>0.2361343035248787</v>
      </c>
      <c r="V8" s="7" t="n">
        <v>0.3831873723680882</v>
      </c>
      <c r="W8" s="7" t="n">
        <v>0.3163084261653058</v>
      </c>
      <c r="X8" s="7" t="n">
        <v>0.3187096846052456</v>
      </c>
      <c r="Y8" s="7" t="n">
        <v>0.9295352102917672</v>
      </c>
      <c r="Z8" s="7" t="n">
        <v>0.7664550326371427</v>
      </c>
      <c r="AA8" s="7" t="n">
        <v>0.1405030264325758</v>
      </c>
      <c r="AB8" s="7" t="n">
        <v>0.9279832455135217</v>
      </c>
      <c r="AC8" s="7" t="n">
        <v>0.6445601126456674</v>
      </c>
      <c r="AD8" s="7" t="n">
        <v>0.4048648251474291</v>
      </c>
      <c r="AE8" s="7" t="n">
        <v>0.550432305475291</v>
      </c>
      <c r="AF8" s="7" t="n">
        <v>0.666011387785337</v>
      </c>
      <c r="AG8" s="7" t="n">
        <v>0.6737503145535826</v>
      </c>
      <c r="AH8" s="7" t="n">
        <v>0.2569783504211143</v>
      </c>
      <c r="AI8" s="7" t="n">
        <v>0.5360960398614809</v>
      </c>
      <c r="AJ8" s="7" t="n">
        <v>0.7430147556843887</v>
      </c>
      <c r="AK8" s="7" t="n">
        <v>0.5665367540386077</v>
      </c>
      <c r="AL8" s="7" t="n">
        <v>0.2456077682842415</v>
      </c>
      <c r="AM8" s="7" t="n">
        <v>0.3317090056803051</v>
      </c>
      <c r="AN8" s="7" t="n">
        <v>0.2775397745215825</v>
      </c>
      <c r="AO8" s="7" t="n">
        <v>0.472483084440916</v>
      </c>
      <c r="AP8" s="7" t="n">
        <v>0.671678261492593</v>
      </c>
      <c r="AQ8" s="7" t="n">
        <v>0.3740447914148221</v>
      </c>
      <c r="AR8" s="7" t="n">
        <v>0.5816557249507777</v>
      </c>
      <c r="AS8" s="7" t="n">
        <v>0.3238852635181181</v>
      </c>
      <c r="AT8" s="7" t="n">
        <v>0.3349885477031025</v>
      </c>
      <c r="AU8" s="7" t="n">
        <v>0.5593722857559575</v>
      </c>
      <c r="AV8" s="7" t="n">
        <v>0.2923850565847602</v>
      </c>
      <c r="AW8" s="7" t="n">
        <v>0.3989044772833965</v>
      </c>
      <c r="AX8" s="7" t="n">
        <v>0.3072183520430478</v>
      </c>
      <c r="AY8" s="7" t="n">
        <v>0.2386900551447031</v>
      </c>
      <c r="AZ8" s="7" t="n">
        <v>0.1639939597470127</v>
      </c>
      <c r="BA8" s="7" t="n">
        <v>0.4816236605645575</v>
      </c>
      <c r="BB8" s="7" t="n">
        <v>0.6588493232547973</v>
      </c>
      <c r="BC8" s="7" t="n">
        <v>0.3863546281459354</v>
      </c>
      <c r="BD8" s="7" t="n">
        <v>0.6255377637022971</v>
      </c>
      <c r="BE8" s="7" t="n">
        <v>0.3353621140529442</v>
      </c>
      <c r="BF8" s="7" t="n">
        <v>0.9355662223199135</v>
      </c>
      <c r="BG8" s="7" t="n">
        <v>0.398860583895548</v>
      </c>
      <c r="BH8" s="7" t="n">
        <v>0.4513311186193185</v>
      </c>
      <c r="BI8" s="7" t="n">
        <v>0.5473260995011529</v>
      </c>
      <c r="BJ8" s="7" t="n">
        <v>0.3192872627696814</v>
      </c>
      <c r="BK8" s="7" t="n">
        <v>0.2459628987631075</v>
      </c>
      <c r="BL8" s="7" t="n">
        <v>0.5063430866675108</v>
      </c>
      <c r="BM8" s="7" t="n">
        <v>0.3110981317188943</v>
      </c>
      <c r="BN8" s="7" t="n">
        <v>0.4724830654448577</v>
      </c>
      <c r="BO8" s="7" t="n">
        <v>0.381379320684676</v>
      </c>
      <c r="BP8" s="7" t="n">
        <v>0.3158802851983726</v>
      </c>
      <c r="BQ8" s="7" t="n">
        <v>0.1943804355320155</v>
      </c>
      <c r="BR8" s="7" t="n">
        <v>0.3123931685763322</v>
      </c>
      <c r="BS8" s="7" t="n">
        <v>0.4116950882591984</v>
      </c>
      <c r="BT8" s="7" t="n">
        <v>0.4716410568042218</v>
      </c>
      <c r="BU8" s="7" t="n">
        <v>0.00240946429960399</v>
      </c>
      <c r="BV8" s="7" t="n">
        <v>0.09743247717666567</v>
      </c>
      <c r="BW8" s="7" t="n">
        <v>0.3114072343800267</v>
      </c>
      <c r="BX8" s="7" t="n">
        <v>0.632222009264356</v>
      </c>
      <c r="BY8" s="7" t="n">
        <v>0.5630547146891671</v>
      </c>
      <c r="BZ8" s="7" t="n">
        <v>0.6752657842371169</v>
      </c>
      <c r="CA8" s="7" t="n">
        <v>0.5861931143245421</v>
      </c>
      <c r="CB8" s="7" t="n">
        <v>0.54844733434921</v>
      </c>
      <c r="CC8" s="7" t="n">
        <v>0.7754141149569042</v>
      </c>
      <c r="CD8" s="7" t="n">
        <v>0.3186553297592657</v>
      </c>
      <c r="CE8" s="7" t="n">
        <v>0.7767798239332933</v>
      </c>
      <c r="CF8" s="7" t="n">
        <v>0.6350843910726756</v>
      </c>
      <c r="CG8" s="7" t="n">
        <v>0.8262117760175233</v>
      </c>
      <c r="CH8" s="7" t="n">
        <v>0.115815687564337</v>
      </c>
      <c r="CI8" s="7" t="n">
        <v>0.2969177693696947</v>
      </c>
      <c r="CJ8" s="7" t="n">
        <v>0.3379660248269352</v>
      </c>
      <c r="CK8" s="7" t="n">
        <v>0.3092817743857799</v>
      </c>
      <c r="CL8" s="7" t="n">
        <v>0.1801779014776844</v>
      </c>
      <c r="CM8" s="7" t="n">
        <v>0.2775895471268037</v>
      </c>
      <c r="CN8" s="7" t="n">
        <v>0.5166298357128308</v>
      </c>
      <c r="CO8" s="7" t="n">
        <v>0.930760698134975</v>
      </c>
      <c r="CP8" s="7" t="n">
        <v>0.2424442111181236</v>
      </c>
      <c r="CQ8" s="7" t="n">
        <v>0.4529310456093499</v>
      </c>
      <c r="CR8" s="7" t="n">
        <v>0.3752423210972727</v>
      </c>
      <c r="CS8" s="7" t="n">
        <v>0.2942611196005736</v>
      </c>
      <c r="CT8" s="7" t="n">
        <v>0.431226329226694</v>
      </c>
      <c r="CU8" s="7" t="n">
        <v>0.3145255466335268</v>
      </c>
      <c r="CV8" s="7" t="n">
        <v>0.06194204048462005</v>
      </c>
      <c r="CW8" s="7" t="n">
        <v>0.2911787192304617</v>
      </c>
      <c r="CX8" s="7" t="n">
        <v>0.2087181983292306</v>
      </c>
      <c r="CY8" s="7" t="n">
        <v>0.3052829237447413</v>
      </c>
      <c r="CZ8" s="7" t="n">
        <v>0.5934977965974386</v>
      </c>
      <c r="DA8" s="7" t="n">
        <v>0.5268130112718094</v>
      </c>
      <c r="DB8" s="7" t="n">
        <v>0.2640992710635193</v>
      </c>
      <c r="DC8" s="7" t="n">
        <v>0.4714179934794961</v>
      </c>
      <c r="DD8" s="7" t="n">
        <v>0.6035993049525483</v>
      </c>
      <c r="DE8" s="7" t="n">
        <v>0.1153613330922391</v>
      </c>
      <c r="DF8" s="7" t="n">
        <v>0.7578703113422139</v>
      </c>
      <c r="DG8" s="7" t="n">
        <v>0.2775289335564736</v>
      </c>
      <c r="DH8" s="7" t="n">
        <v>0.2399891530961495</v>
      </c>
      <c r="DI8" s="7" t="n">
        <v>0.220918000311482</v>
      </c>
      <c r="DJ8" s="7" t="n">
        <v>0.2809112686656245</v>
      </c>
      <c r="DK8" s="7" t="n">
        <v>0.169831430657143</v>
      </c>
      <c r="DL8" s="7" t="n">
        <v>0.4226781794191656</v>
      </c>
      <c r="DM8" s="7" t="n">
        <v>0.2667134142117758</v>
      </c>
      <c r="DN8" s="7" t="n">
        <v>0.2494984127554884</v>
      </c>
      <c r="DO8" s="7" t="n">
        <v>0.2582126898950374</v>
      </c>
      <c r="DP8" s="7" t="n">
        <v>0.8881863330726488</v>
      </c>
      <c r="DQ8" s="7" t="n">
        <v>0.3239335564337373</v>
      </c>
      <c r="DR8" s="7" t="n">
        <v>0.6008914770830888</v>
      </c>
      <c r="DS8" s="7" t="n">
        <v>0.2604929877509118</v>
      </c>
      <c r="DT8" s="7" t="n">
        <v>0.3485423963471245</v>
      </c>
      <c r="DU8" s="7" t="n">
        <v>0.2641240710229997</v>
      </c>
      <c r="DV8" s="7" t="n">
        <v>0.4009537590718554</v>
      </c>
      <c r="DW8" s="7" t="n">
        <v>0.2871105004197023</v>
      </c>
      <c r="DX8" s="7" t="n">
        <v>0.4841772476749359</v>
      </c>
      <c r="DY8" s="7" t="n">
        <v>0.2500129475757411</v>
      </c>
      <c r="DZ8" s="7" t="n">
        <v>0.3130246396128002</v>
      </c>
      <c r="EA8" s="7" t="n">
        <v>0.2850788258213504</v>
      </c>
      <c r="EB8" s="7" t="n">
        <v>0.273810473489891</v>
      </c>
      <c r="EC8" s="7" t="n">
        <v>0.2130595175188425</v>
      </c>
      <c r="ED8" s="7" t="n">
        <v>0.4461412582735407</v>
      </c>
      <c r="EE8" s="7" t="n">
        <v>0.3093395419882662</v>
      </c>
      <c r="EF8" s="7" t="n">
        <v>0.2824005724710537</v>
      </c>
      <c r="EG8" s="7" t="n">
        <v>0.4686825377053637</v>
      </c>
      <c r="EH8" s="7" t="n">
        <v>0.4673852249093971</v>
      </c>
      <c r="EI8" s="7" t="n">
        <v>0.4451056395947905</v>
      </c>
      <c r="EJ8" s="7" t="n">
        <v>0.2769623963875198</v>
      </c>
      <c r="EK8" s="7" t="n">
        <v>0.4796591090203356</v>
      </c>
      <c r="EL8" s="7" t="n">
        <v>0.9282530203772872</v>
      </c>
      <c r="EM8" s="7" t="n">
        <v>0.4679980199124011</v>
      </c>
      <c r="EN8" s="7" t="n">
        <v>0.4048636790241019</v>
      </c>
      <c r="EO8" s="7" t="n">
        <v>0.3803430770773875</v>
      </c>
      <c r="EP8" s="7" t="n">
        <v>0.829165990815726</v>
      </c>
      <c r="EQ8" s="7" t="n">
        <v>0.3546695892691885</v>
      </c>
      <c r="ER8" s="7" t="n">
        <v>0.2892025631313349</v>
      </c>
      <c r="ES8" s="7" t="n">
        <v>0.2892794054092566</v>
      </c>
      <c r="ET8" s="7" t="n">
        <v>0.2739286033660936</v>
      </c>
      <c r="EU8" s="7" t="n">
        <v>0.2763517195582735</v>
      </c>
      <c r="EV8" s="7" t="n">
        <v>0.2711695549706505</v>
      </c>
      <c r="EW8" s="7" t="n">
        <v>0.3116452089843856</v>
      </c>
      <c r="EX8" s="7" t="n">
        <v>0.2188865652106352</v>
      </c>
      <c r="EY8" s="7" t="n">
        <v>0.1338343090624697</v>
      </c>
      <c r="EZ8" s="7" t="n">
        <v>0.3957445807026271</v>
      </c>
      <c r="FA8" s="7" t="n">
        <v>0.3106370119474989</v>
      </c>
      <c r="FB8" s="7" t="n">
        <v>0.5029655876815915</v>
      </c>
      <c r="FC8" s="7" t="n">
        <v>0.258244413574684</v>
      </c>
      <c r="FD8" s="7" t="n">
        <v>0.8831921597983752</v>
      </c>
      <c r="FE8" s="7" t="n">
        <v>0.3095589536181787</v>
      </c>
      <c r="FF8" s="7" t="n">
        <v>0.5097292374737639</v>
      </c>
      <c r="FG8" s="7" t="n">
        <v>0.8158347037282809</v>
      </c>
      <c r="FH8" s="7" t="n">
        <v>0.6286114146804624</v>
      </c>
      <c r="FI8" s="7" t="n">
        <v>0.8131638556207859</v>
      </c>
      <c r="FJ8" s="7" t="n">
        <v>0.9319150297664456</v>
      </c>
      <c r="FK8" s="7" t="n">
        <v>0.3007594534873035</v>
      </c>
      <c r="FL8" s="7" t="n">
        <v>0.3711747284685121</v>
      </c>
      <c r="FM8" s="7" t="n">
        <v>-0.007208737782573475</v>
      </c>
      <c r="FN8" s="7" t="n">
        <v>0.3252313590207485</v>
      </c>
      <c r="FO8" s="7" t="n">
        <v>0.3045201394047342</v>
      </c>
      <c r="FP8" s="7" t="n">
        <v>0.6532916428178303</v>
      </c>
      <c r="FQ8" s="7" t="n">
        <v>0.4990470800364236</v>
      </c>
      <c r="FR8" s="7" t="n">
        <v>0.2955814899690197</v>
      </c>
      <c r="FS8" s="7" t="n">
        <v>0.2993542804153297</v>
      </c>
      <c r="FT8" s="7" t="n">
        <v>0.33427283493251</v>
      </c>
      <c r="FU8" s="7" t="n">
        <v>0.2508446021877401</v>
      </c>
      <c r="FV8" s="7" t="n">
        <v>0.4393453605714099</v>
      </c>
      <c r="FW8" s="7" t="n">
        <v>0.2675970354480522</v>
      </c>
      <c r="FX8" s="7" t="n">
        <v>0.4224599501724176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0.6352353716588907</v>
      </c>
      <c r="D9" s="7" t="n">
        <v>0.6956152198370813</v>
      </c>
      <c r="E9" s="7" t="n">
        <v>0.6821681079278838</v>
      </c>
      <c r="F9" s="7" t="n">
        <v>0.6129427824056131</v>
      </c>
      <c r="G9" s="7" t="n">
        <v>0.1831187217078339</v>
      </c>
      <c r="H9" s="7" t="n">
        <v>0.2000845679986934</v>
      </c>
      <c r="I9" s="7" t="n">
        <v>0.9811799295893355</v>
      </c>
      <c r="J9" s="7" t="n">
        <v>1</v>
      </c>
      <c r="K9" s="7" t="n">
        <v>0.2390950463337625</v>
      </c>
      <c r="L9" s="7" t="n">
        <v>0.648531702652797</v>
      </c>
      <c r="M9" s="7" t="n">
        <v>0.5838169172931794</v>
      </c>
      <c r="N9" s="7" t="n">
        <v>0.6223224786972391</v>
      </c>
      <c r="O9" s="7" t="n">
        <v>0.259761476424539</v>
      </c>
      <c r="P9" s="7" t="n">
        <v>0.2385351630318514</v>
      </c>
      <c r="Q9" s="7" t="n">
        <v>0.2035891659278342</v>
      </c>
      <c r="R9" s="7" t="n">
        <v>0.2240388168894705</v>
      </c>
      <c r="S9" s="7" t="n">
        <v>0.2768804898783958</v>
      </c>
      <c r="T9" s="7" t="n">
        <v>0.2971017000748765</v>
      </c>
      <c r="U9" s="7" t="n">
        <v>0.1790302302030459</v>
      </c>
      <c r="V9" s="7" t="n">
        <v>0.313115372906648</v>
      </c>
      <c r="W9" s="7" t="n">
        <v>0.2436682147891188</v>
      </c>
      <c r="X9" s="7" t="n">
        <v>0.2375638749512588</v>
      </c>
      <c r="Y9" s="7" t="n">
        <v>0.9301978423419334</v>
      </c>
      <c r="Z9" s="7" t="n">
        <v>0.6788475819272175</v>
      </c>
      <c r="AA9" s="7" t="n">
        <v>0.138535062716639</v>
      </c>
      <c r="AB9" s="7" t="n">
        <v>0.9283348117065896</v>
      </c>
      <c r="AC9" s="7" t="n">
        <v>0.645063840169249</v>
      </c>
      <c r="AD9" s="7" t="n">
        <v>0.3435807732473968</v>
      </c>
      <c r="AE9" s="7" t="n">
        <v>0.4693984674321425</v>
      </c>
      <c r="AF9" s="7" t="n">
        <v>0.5883668298468018</v>
      </c>
      <c r="AG9" s="7" t="n">
        <v>0.6154984674932761</v>
      </c>
      <c r="AH9" s="7" t="n">
        <v>0.2309387163707317</v>
      </c>
      <c r="AI9" s="7" t="n">
        <v>0.5062252482611019</v>
      </c>
      <c r="AJ9" s="7" t="n">
        <v>0.7168926574074374</v>
      </c>
      <c r="AK9" s="7" t="n">
        <v>0.6137104596944328</v>
      </c>
      <c r="AL9" s="7" t="n">
        <v>0.229201909854074</v>
      </c>
      <c r="AM9" s="7" t="n">
        <v>0.2989616707830496</v>
      </c>
      <c r="AN9" s="7" t="n">
        <v>0.2352396647368712</v>
      </c>
      <c r="AO9" s="7" t="n">
        <v>0.4401697208560608</v>
      </c>
      <c r="AP9" s="7" t="n">
        <v>0.5987861220579759</v>
      </c>
      <c r="AQ9" s="7" t="n">
        <v>0.3204067817177616</v>
      </c>
      <c r="AR9" s="7" t="n">
        <v>0.6268928886478816</v>
      </c>
      <c r="AS9" s="7" t="n">
        <v>0.287321432035776</v>
      </c>
      <c r="AT9" s="7" t="n">
        <v>0.263163937433514</v>
      </c>
      <c r="AU9" s="7" t="n">
        <v>0.4885733778445103</v>
      </c>
      <c r="AV9" s="7" t="n">
        <v>0.2337584019794667</v>
      </c>
      <c r="AW9" s="7" t="n">
        <v>0.326084219093652</v>
      </c>
      <c r="AX9" s="7" t="n">
        <v>0.247252137105477</v>
      </c>
      <c r="AY9" s="7" t="n">
        <v>0.1910430518054653</v>
      </c>
      <c r="AZ9" s="7" t="n">
        <v>0.1233534244398359</v>
      </c>
      <c r="BA9" s="7" t="n">
        <v>0.397347078414201</v>
      </c>
      <c r="BB9" s="7" t="n">
        <v>0.6161078462669277</v>
      </c>
      <c r="BC9" s="7" t="n">
        <v>0.334880367852165</v>
      </c>
      <c r="BD9" s="7" t="n">
        <v>0.5664489137519388</v>
      </c>
      <c r="BE9" s="7" t="n">
        <v>0.2852340211207732</v>
      </c>
      <c r="BF9" s="7" t="n">
        <v>0.9358272477473835</v>
      </c>
      <c r="BG9" s="7" t="n">
        <v>0.3775244314069623</v>
      </c>
      <c r="BH9" s="7" t="n">
        <v>0.3877364965376785</v>
      </c>
      <c r="BI9" s="7" t="n">
        <v>0.6052583569165604</v>
      </c>
      <c r="BJ9" s="7" t="n">
        <v>0.2869611218108736</v>
      </c>
      <c r="BK9" s="7" t="n">
        <v>0.195810242872688</v>
      </c>
      <c r="BL9" s="7" t="n">
        <v>0.4533027734879364</v>
      </c>
      <c r="BM9" s="7" t="n">
        <v>0.2575816283436852</v>
      </c>
      <c r="BN9" s="7" t="n">
        <v>0.4401696548976901</v>
      </c>
      <c r="BO9" s="7" t="n">
        <v>0.3666568764463667</v>
      </c>
      <c r="BP9" s="7" t="n">
        <v>0.2475193274396518</v>
      </c>
      <c r="BQ9" s="7" t="n">
        <v>0.1695058701834009</v>
      </c>
      <c r="BR9" s="7" t="n">
        <v>0.239198571814324</v>
      </c>
      <c r="BS9" s="7" t="n">
        <v>0.3848556755276829</v>
      </c>
      <c r="BT9" s="7" t="n">
        <v>0.4286200796776086</v>
      </c>
      <c r="BU9" s="7" t="n">
        <v>0.03153139792035808</v>
      </c>
      <c r="BV9" s="7" t="n">
        <v>0.1014448017504853</v>
      </c>
      <c r="BW9" s="7" t="n">
        <v>0.2672866416767858</v>
      </c>
      <c r="BX9" s="7" t="n">
        <v>0.5427373587003448</v>
      </c>
      <c r="BY9" s="7" t="n">
        <v>0.5465897953891592</v>
      </c>
      <c r="BZ9" s="7" t="n">
        <v>0.6272133929953857</v>
      </c>
      <c r="CA9" s="7" t="n">
        <v>0.5733115657184743</v>
      </c>
      <c r="CB9" s="7" t="n">
        <v>0.5278297386007413</v>
      </c>
      <c r="CC9" s="7" t="n">
        <v>0.7237532697217146</v>
      </c>
      <c r="CD9" s="7" t="n">
        <v>0.2827755280897276</v>
      </c>
      <c r="CE9" s="7" t="n">
        <v>0.6956640002944565</v>
      </c>
      <c r="CF9" s="7" t="n">
        <v>0.553464395804861</v>
      </c>
      <c r="CG9" s="7" t="n">
        <v>0.8039352909213032</v>
      </c>
      <c r="CH9" s="7" t="n">
        <v>0.05687597330838044</v>
      </c>
      <c r="CI9" s="7" t="n">
        <v>0.2659732677404427</v>
      </c>
      <c r="CJ9" s="7" t="n">
        <v>0.2943708388414663</v>
      </c>
      <c r="CK9" s="7" t="n">
        <v>0.2386633695783647</v>
      </c>
      <c r="CL9" s="7" t="n">
        <v>0.1678949031199415</v>
      </c>
      <c r="CM9" s="7" t="n">
        <v>0.1973748337648341</v>
      </c>
      <c r="CN9" s="7" t="n">
        <v>0.4507975409007295</v>
      </c>
      <c r="CO9" s="7" t="n">
        <v>0.928263941136242</v>
      </c>
      <c r="CP9" s="7" t="n">
        <v>0.1924134522119409</v>
      </c>
      <c r="CQ9" s="7" t="n">
        <v>0.4273519478087193</v>
      </c>
      <c r="CR9" s="7" t="n">
        <v>0.2996159168919271</v>
      </c>
      <c r="CS9" s="7" t="n">
        <v>0.2693963539852776</v>
      </c>
      <c r="CT9" s="7" t="n">
        <v>0.4585565894623055</v>
      </c>
      <c r="CU9" s="7" t="n">
        <v>0.2807986254918766</v>
      </c>
      <c r="CV9" s="7" t="n">
        <v>0.0351599482140439</v>
      </c>
      <c r="CW9" s="7" t="n">
        <v>0.2576130291202355</v>
      </c>
      <c r="CX9" s="7" t="n">
        <v>0.168758836919598</v>
      </c>
      <c r="CY9" s="7" t="n">
        <v>0.2708722870048156</v>
      </c>
      <c r="CZ9" s="7" t="n">
        <v>0.5192996781509448</v>
      </c>
      <c r="DA9" s="7" t="n">
        <v>0.5102349445527568</v>
      </c>
      <c r="DB9" s="7" t="n">
        <v>0.2088016073269522</v>
      </c>
      <c r="DC9" s="7" t="n">
        <v>0.4287679516439737</v>
      </c>
      <c r="DD9" s="7" t="n">
        <v>0.5298395638730113</v>
      </c>
      <c r="DE9" s="7" t="n">
        <v>0.1454904685283132</v>
      </c>
      <c r="DF9" s="7" t="n">
        <v>0.7013287453374503</v>
      </c>
      <c r="DG9" s="7" t="n">
        <v>0.2100567903364181</v>
      </c>
      <c r="DH9" s="7" t="n">
        <v>0.1971072768188304</v>
      </c>
      <c r="DI9" s="7" t="n">
        <v>0.1695564796154853</v>
      </c>
      <c r="DJ9" s="7" t="n">
        <v>0.2287415801479431</v>
      </c>
      <c r="DK9" s="7" t="n">
        <v>0.1492987953157615</v>
      </c>
      <c r="DL9" s="7" t="n">
        <v>0.3605208705145223</v>
      </c>
      <c r="DM9" s="7" t="n">
        <v>0.2332241343489851</v>
      </c>
      <c r="DN9" s="7" t="n">
        <v>0.2036418418963359</v>
      </c>
      <c r="DO9" s="7" t="n">
        <v>0.1801649401475309</v>
      </c>
      <c r="DP9" s="7" t="n">
        <v>0.8981429445794726</v>
      </c>
      <c r="DQ9" s="7" t="n">
        <v>0.267589093828442</v>
      </c>
      <c r="DR9" s="7" t="n">
        <v>0.6536130852305714</v>
      </c>
      <c r="DS9" s="7" t="n">
        <v>0.2125014173994122</v>
      </c>
      <c r="DT9" s="7" t="n">
        <v>0.2861597998884827</v>
      </c>
      <c r="DU9" s="7" t="n">
        <v>0.2331479210335572</v>
      </c>
      <c r="DV9" s="7" t="n">
        <v>0.3780336377281823</v>
      </c>
      <c r="DW9" s="7" t="n">
        <v>0.22118722278793</v>
      </c>
      <c r="DX9" s="7" t="n">
        <v>0.4302539338240417</v>
      </c>
      <c r="DY9" s="7" t="n">
        <v>0.2167318423248371</v>
      </c>
      <c r="DZ9" s="7" t="n">
        <v>0.2745057310482094</v>
      </c>
      <c r="EA9" s="7" t="n">
        <v>0.2187652268982618</v>
      </c>
      <c r="EB9" s="7" t="n">
        <v>0.2049722159348597</v>
      </c>
      <c r="EC9" s="7" t="n">
        <v>0.1602373501901376</v>
      </c>
      <c r="ED9" s="7" t="n">
        <v>0.378213891210384</v>
      </c>
      <c r="EE9" s="7" t="n">
        <v>0.2608985082167013</v>
      </c>
      <c r="EF9" s="7" t="n">
        <v>0.212229960771861</v>
      </c>
      <c r="EG9" s="7" t="n">
        <v>0.4174572652872686</v>
      </c>
      <c r="EH9" s="7" t="n">
        <v>0.4069719034666479</v>
      </c>
      <c r="EI9" s="7" t="n">
        <v>0.3773737416115626</v>
      </c>
      <c r="EJ9" s="7" t="n">
        <v>0.2077533288881761</v>
      </c>
      <c r="EK9" s="7" t="n">
        <v>0.4139777049396066</v>
      </c>
      <c r="EL9" s="7" t="n">
        <v>0.9299598517369072</v>
      </c>
      <c r="EM9" s="7" t="n">
        <v>0.4091070979078746</v>
      </c>
      <c r="EN9" s="7" t="n">
        <v>0.3454888417047244</v>
      </c>
      <c r="EO9" s="7" t="n">
        <v>0.2908655620881717</v>
      </c>
      <c r="EP9" s="7" t="n">
        <v>0.8150395982388443</v>
      </c>
      <c r="EQ9" s="7" t="n">
        <v>0.2800542097966021</v>
      </c>
      <c r="ER9" s="7" t="n">
        <v>0.2195339138388551</v>
      </c>
      <c r="ES9" s="7" t="n">
        <v>0.2223497225886276</v>
      </c>
      <c r="ET9" s="7" t="n">
        <v>0.2029112709181807</v>
      </c>
      <c r="EU9" s="7" t="n">
        <v>0.2129532322500292</v>
      </c>
      <c r="EV9" s="7" t="n">
        <v>0.2378168926494464</v>
      </c>
      <c r="EW9" s="7" t="n">
        <v>0.2409376851493991</v>
      </c>
      <c r="EX9" s="7" t="n">
        <v>0.1624012331026585</v>
      </c>
      <c r="EY9" s="7" t="n">
        <v>0.05938696805848992</v>
      </c>
      <c r="EZ9" s="7" t="n">
        <v>0.3434265583215037</v>
      </c>
      <c r="FA9" s="7" t="n">
        <v>0.2411128113686114</v>
      </c>
      <c r="FB9" s="7" t="n">
        <v>0.4759176983289565</v>
      </c>
      <c r="FC9" s="7" t="n">
        <v>0.1933665540519618</v>
      </c>
      <c r="FD9" s="7" t="n">
        <v>0.8503307358146347</v>
      </c>
      <c r="FE9" s="7" t="n">
        <v>0.2372918695239571</v>
      </c>
      <c r="FF9" s="7" t="n">
        <v>0.4579341931737954</v>
      </c>
      <c r="FG9" s="7" t="n">
        <v>0.7520127811234704</v>
      </c>
      <c r="FH9" s="7" t="n">
        <v>0.6641838717846645</v>
      </c>
      <c r="FI9" s="7" t="n">
        <v>0.7607844973076676</v>
      </c>
      <c r="FJ9" s="7" t="n">
        <v>0.9313234545861032</v>
      </c>
      <c r="FK9" s="7" t="n">
        <v>0.2292972827089148</v>
      </c>
      <c r="FL9" s="7" t="n">
        <v>0.3040149885218342</v>
      </c>
      <c r="FM9" s="7" t="n">
        <v>0.02349561508924593</v>
      </c>
      <c r="FN9" s="7" t="n">
        <v>0.3192764832403435</v>
      </c>
      <c r="FO9" s="7" t="n">
        <v>0.2334240342336373</v>
      </c>
      <c r="FP9" s="7" t="n">
        <v>0.6898566294956142</v>
      </c>
      <c r="FQ9" s="7" t="n">
        <v>0.4383172100261737</v>
      </c>
      <c r="FR9" s="7" t="n">
        <v>0.2604639506968132</v>
      </c>
      <c r="FS9" s="7" t="n">
        <v>0.2466322209733033</v>
      </c>
      <c r="FT9" s="7" t="n">
        <v>0.3342363042751307</v>
      </c>
      <c r="FU9" s="7" t="n">
        <v>0.1773228360423837</v>
      </c>
      <c r="FV9" s="7" t="n">
        <v>0.3768695057648743</v>
      </c>
      <c r="FW9" s="7" t="n">
        <v>0.2365232752678168</v>
      </c>
      <c r="FX9" s="7" t="n">
        <v>0.4139496135838067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0.6995939245724128</v>
      </c>
      <c r="D10" s="7" t="n">
        <v>0.7370419917028636</v>
      </c>
      <c r="E10" s="7" t="n">
        <v>0.1730998589000841</v>
      </c>
      <c r="F10" s="7" t="n">
        <v>0.7920680208592791</v>
      </c>
      <c r="G10" s="7" t="n">
        <v>0.6413537249670135</v>
      </c>
      <c r="H10" s="7" t="n">
        <v>0.8216314073888714</v>
      </c>
      <c r="I10" s="7" t="n">
        <v>0.2762569876048423</v>
      </c>
      <c r="J10" s="7" t="n">
        <v>0.2390950463337625</v>
      </c>
      <c r="K10" s="7" t="n">
        <v>1</v>
      </c>
      <c r="L10" s="7" t="n">
        <v>0.1687997537821676</v>
      </c>
      <c r="M10" s="7" t="n">
        <v>0.7386742083314095</v>
      </c>
      <c r="N10" s="7" t="n">
        <v>0.695444380048291</v>
      </c>
      <c r="O10" s="7" t="n">
        <v>0.4992481986432942</v>
      </c>
      <c r="P10" s="7" t="n">
        <v>0.3883340153003161</v>
      </c>
      <c r="Q10" s="7" t="n">
        <v>0.7877378892934902</v>
      </c>
      <c r="R10" s="7" t="n">
        <v>0.3225113560982303</v>
      </c>
      <c r="S10" s="7" t="n">
        <v>0.4406808495156707</v>
      </c>
      <c r="T10" s="7" t="n">
        <v>0.4598498908140294</v>
      </c>
      <c r="U10" s="7" t="n">
        <v>0.2974987765303983</v>
      </c>
      <c r="V10" s="7" t="n">
        <v>0.409250209686106</v>
      </c>
      <c r="W10" s="7" t="n">
        <v>0.4707041001855831</v>
      </c>
      <c r="X10" s="7" t="n">
        <v>0.4886966983666139</v>
      </c>
      <c r="Y10" s="7" t="n">
        <v>0.3993960612045843</v>
      </c>
      <c r="Z10" s="7" t="n">
        <v>0.3496198104501515</v>
      </c>
      <c r="AA10" s="7" t="n">
        <v>0.7900303027117299</v>
      </c>
      <c r="AB10" s="7" t="n">
        <v>0.3993354241960515</v>
      </c>
      <c r="AC10" s="7" t="n">
        <v>0.2084658121116416</v>
      </c>
      <c r="AD10" s="7" t="n">
        <v>0.359027040843157</v>
      </c>
      <c r="AE10" s="7" t="n">
        <v>0.6089070861933329</v>
      </c>
      <c r="AF10" s="7" t="n">
        <v>0.5889458289848339</v>
      </c>
      <c r="AG10" s="7" t="n">
        <v>0.7103740141793498</v>
      </c>
      <c r="AH10" s="7" t="n">
        <v>0.9032271496340341</v>
      </c>
      <c r="AI10" s="7" t="n">
        <v>0.6495353092797321</v>
      </c>
      <c r="AJ10" s="7" t="n">
        <v>0.4258188485677026</v>
      </c>
      <c r="AK10" s="7" t="n">
        <v>-0.2453553149379656</v>
      </c>
      <c r="AL10" s="7" t="n">
        <v>0.774219468755042</v>
      </c>
      <c r="AM10" s="7" t="n">
        <v>0.905084106090037</v>
      </c>
      <c r="AN10" s="7" t="n">
        <v>0.2914381104740152</v>
      </c>
      <c r="AO10" s="7" t="n">
        <v>0.7173957180243848</v>
      </c>
      <c r="AP10" s="7" t="n">
        <v>0.4952445080153461</v>
      </c>
      <c r="AQ10" s="7" t="n">
        <v>0.3444442624608333</v>
      </c>
      <c r="AR10" s="7" t="n">
        <v>-0.2187679143809044</v>
      </c>
      <c r="AS10" s="7" t="n">
        <v>0.8997200603154041</v>
      </c>
      <c r="AT10" s="7" t="n">
        <v>0.432611635720178</v>
      </c>
      <c r="AU10" s="7" t="n">
        <v>0.6311946692537337</v>
      </c>
      <c r="AV10" s="7" t="n">
        <v>0.4782782786035552</v>
      </c>
      <c r="AW10" s="7" t="n">
        <v>0.5508415143845391</v>
      </c>
      <c r="AX10" s="7" t="n">
        <v>0.3646099851516523</v>
      </c>
      <c r="AY10" s="7" t="n">
        <v>0.3818401632869998</v>
      </c>
      <c r="AZ10" s="7" t="n">
        <v>0.209132896471778</v>
      </c>
      <c r="BA10" s="7" t="n">
        <v>0.5933407588392869</v>
      </c>
      <c r="BB10" s="7" t="n">
        <v>0.8053436830010137</v>
      </c>
      <c r="BC10" s="7" t="n">
        <v>0.6073278919035229</v>
      </c>
      <c r="BD10" s="7" t="n">
        <v>0.2704746367732708</v>
      </c>
      <c r="BE10" s="7" t="n">
        <v>0.2667341637142982</v>
      </c>
      <c r="BF10" s="7" t="n">
        <v>0.3972927744130897</v>
      </c>
      <c r="BG10" s="7" t="n">
        <v>0.7088041303921077</v>
      </c>
      <c r="BH10" s="7" t="n">
        <v>0.2833383462072842</v>
      </c>
      <c r="BI10" s="7" t="n">
        <v>-0.1857572889913288</v>
      </c>
      <c r="BJ10" s="7" t="n">
        <v>0.8016943642692131</v>
      </c>
      <c r="BK10" s="7" t="n">
        <v>0.419367688866236</v>
      </c>
      <c r="BL10" s="7" t="n">
        <v>0.3620044222735261</v>
      </c>
      <c r="BM10" s="7" t="n">
        <v>0.570788887765237</v>
      </c>
      <c r="BN10" s="7" t="n">
        <v>0.7173958404302186</v>
      </c>
      <c r="BO10" s="7" t="n">
        <v>0.7493002506312822</v>
      </c>
      <c r="BP10" s="7" t="n">
        <v>0.4273526116139338</v>
      </c>
      <c r="BQ10" s="7" t="n">
        <v>0.5384492808312208</v>
      </c>
      <c r="BR10" s="7" t="n">
        <v>0.3903486409933718</v>
      </c>
      <c r="BS10" s="7" t="n">
        <v>0.7285061877349542</v>
      </c>
      <c r="BT10" s="7" t="n">
        <v>0.4658272719698485</v>
      </c>
      <c r="BU10" s="7" t="n">
        <v>0.4332270923800596</v>
      </c>
      <c r="BV10" s="7" t="n">
        <v>0.6985525915864416</v>
      </c>
      <c r="BW10" s="7" t="n">
        <v>0.8312526699104019</v>
      </c>
      <c r="BX10" s="7" t="n">
        <v>0.532441141667917</v>
      </c>
      <c r="BY10" s="7" t="n">
        <v>-0.04505122808942134</v>
      </c>
      <c r="BZ10" s="7" t="n">
        <v>0.7346304935142528</v>
      </c>
      <c r="CA10" s="7" t="n">
        <v>0.6510550448045761</v>
      </c>
      <c r="CB10" s="7" t="n">
        <v>0.7676390893091374</v>
      </c>
      <c r="CC10" s="7" t="n">
        <v>0.4910692984656617</v>
      </c>
      <c r="CD10" s="7" t="n">
        <v>0.5029800733028837</v>
      </c>
      <c r="CE10" s="7" t="n">
        <v>0.4930136041397065</v>
      </c>
      <c r="CF10" s="7" t="n">
        <v>0.5833807759984482</v>
      </c>
      <c r="CG10" s="7" t="n">
        <v>0.4349171201097031</v>
      </c>
      <c r="CH10" s="7" t="n">
        <v>0.6580500728059391</v>
      </c>
      <c r="CI10" s="7" t="n">
        <v>0.8338995760790319</v>
      </c>
      <c r="CJ10" s="7" t="n">
        <v>0.4418268081878187</v>
      </c>
      <c r="CK10" s="7" t="n">
        <v>0.3872872564617047</v>
      </c>
      <c r="CL10" s="7" t="n">
        <v>0.8175276383927599</v>
      </c>
      <c r="CM10" s="7" t="n">
        <v>0.7347050074143486</v>
      </c>
      <c r="CN10" s="7" t="n">
        <v>0.5485212822057506</v>
      </c>
      <c r="CO10" s="7" t="n">
        <v>0.3958496732285295</v>
      </c>
      <c r="CP10" s="7" t="n">
        <v>0.3072870878039462</v>
      </c>
      <c r="CQ10" s="7" t="n">
        <v>0.4674433186566139</v>
      </c>
      <c r="CR10" s="7" t="n">
        <v>0.6170817051391133</v>
      </c>
      <c r="CS10" s="7" t="n">
        <v>0.8590520948311293</v>
      </c>
      <c r="CT10" s="7" t="n">
        <v>0.2325155194731458</v>
      </c>
      <c r="CU10" s="7" t="n">
        <v>0.8386699943814978</v>
      </c>
      <c r="CV10" s="7" t="n">
        <v>0.4571850866363982</v>
      </c>
      <c r="CW10" s="7" t="n">
        <v>0.3603574869143791</v>
      </c>
      <c r="CX10" s="7" t="n">
        <v>0.5844039659868399</v>
      </c>
      <c r="CY10" s="7" t="n">
        <v>0.3703756869747177</v>
      </c>
      <c r="CZ10" s="7" t="n">
        <v>0.6923157698936075</v>
      </c>
      <c r="DA10" s="7" t="n">
        <v>0.5969786006879448</v>
      </c>
      <c r="DB10" s="7" t="n">
        <v>0.5382263087708462</v>
      </c>
      <c r="DC10" s="7" t="n">
        <v>0.4653868686830789</v>
      </c>
      <c r="DD10" s="7" t="n">
        <v>0.6489109685876178</v>
      </c>
      <c r="DE10" s="7" t="n">
        <v>0.5062498083471217</v>
      </c>
      <c r="DF10" s="7" t="n">
        <v>0.6361568916939359</v>
      </c>
      <c r="DG10" s="7" t="n">
        <v>0.3854545450202765</v>
      </c>
      <c r="DH10" s="7" t="n">
        <v>0.3041491671131899</v>
      </c>
      <c r="DI10" s="7" t="n">
        <v>0.223233923233099</v>
      </c>
      <c r="DJ10" s="7" t="n">
        <v>0.3469683146368178</v>
      </c>
      <c r="DK10" s="7" t="n">
        <v>0.8362113088528776</v>
      </c>
      <c r="DL10" s="7" t="n">
        <v>0.3129673514054204</v>
      </c>
      <c r="DM10" s="7" t="n">
        <v>0.845569548327025</v>
      </c>
      <c r="DN10" s="7" t="n">
        <v>0.1848367857015024</v>
      </c>
      <c r="DO10" s="7" t="n">
        <v>0.601716429003902</v>
      </c>
      <c r="DP10" s="7" t="n">
        <v>0.3317956629170566</v>
      </c>
      <c r="DQ10" s="7" t="n">
        <v>0.4713664195515103</v>
      </c>
      <c r="DR10" s="7" t="n">
        <v>-0.09907954283063795</v>
      </c>
      <c r="DS10" s="7" t="n">
        <v>0.2343024480186266</v>
      </c>
      <c r="DT10" s="7" t="n">
        <v>0.3548661947299814</v>
      </c>
      <c r="DU10" s="7" t="n">
        <v>0.796134261463265</v>
      </c>
      <c r="DV10" s="7" t="n">
        <v>0.7110623893273549</v>
      </c>
      <c r="DW10" s="7" t="n">
        <v>0.3537956106178284</v>
      </c>
      <c r="DX10" s="7" t="n">
        <v>0.7407665124927016</v>
      </c>
      <c r="DY10" s="7" t="n">
        <v>0.340630682966012</v>
      </c>
      <c r="DZ10" s="7" t="n">
        <v>0.9242016550667757</v>
      </c>
      <c r="EA10" s="7" t="n">
        <v>0.3602536651463549</v>
      </c>
      <c r="EB10" s="7" t="n">
        <v>0.3925985180249122</v>
      </c>
      <c r="EC10" s="7" t="n">
        <v>0.2901094454066833</v>
      </c>
      <c r="ED10" s="7" t="n">
        <v>0.7309429628818143</v>
      </c>
      <c r="EE10" s="7" t="n">
        <v>0.3472550354584924</v>
      </c>
      <c r="EF10" s="7" t="n">
        <v>0.3749950750849663</v>
      </c>
      <c r="EG10" s="7" t="n">
        <v>0.6179991252226182</v>
      </c>
      <c r="EH10" s="7" t="n">
        <v>0.8061946174738349</v>
      </c>
      <c r="EI10" s="7" t="n">
        <v>0.2121478693999722</v>
      </c>
      <c r="EJ10" s="7" t="n">
        <v>0.3622431370880572</v>
      </c>
      <c r="EK10" s="7" t="n">
        <v>0.3850132205540756</v>
      </c>
      <c r="EL10" s="7" t="n">
        <v>0.3873608361209812</v>
      </c>
      <c r="EM10" s="7" t="n">
        <v>0.2629103007179488</v>
      </c>
      <c r="EN10" s="7" t="n">
        <v>0.1841632785503782</v>
      </c>
      <c r="EO10" s="7" t="n">
        <v>0.6075593999187303</v>
      </c>
      <c r="EP10" s="7" t="n">
        <v>0.1818475458581759</v>
      </c>
      <c r="EQ10" s="7" t="n">
        <v>0.3909989837662456</v>
      </c>
      <c r="ER10" s="7" t="n">
        <v>0.3352291117935388</v>
      </c>
      <c r="ES10" s="7" t="n">
        <v>0.3148838544437712</v>
      </c>
      <c r="ET10" s="7" t="n">
        <v>0.3096579533701581</v>
      </c>
      <c r="EU10" s="7" t="n">
        <v>0.386924139760582</v>
      </c>
      <c r="EV10" s="7" t="n">
        <v>0.2561481922104534</v>
      </c>
      <c r="EW10" s="7" t="n">
        <v>0.3327785920365936</v>
      </c>
      <c r="EX10" s="7" t="n">
        <v>0.339854819658759</v>
      </c>
      <c r="EY10" s="7" t="n">
        <v>0.4936959834985502</v>
      </c>
      <c r="EZ10" s="7" t="n">
        <v>0.2166442687916492</v>
      </c>
      <c r="FA10" s="7" t="n">
        <v>0.4641153348569232</v>
      </c>
      <c r="FB10" s="7" t="n">
        <v>0.3567255407967359</v>
      </c>
      <c r="FC10" s="7" t="n">
        <v>0.3988083369249147</v>
      </c>
      <c r="FD10" s="7" t="n">
        <v>0.4365303526563882</v>
      </c>
      <c r="FE10" s="7" t="n">
        <v>0.3487367377240012</v>
      </c>
      <c r="FF10" s="7" t="n">
        <v>0.6127875241272621</v>
      </c>
      <c r="FG10" s="7" t="n">
        <v>0.6062099410681152</v>
      </c>
      <c r="FH10" s="7" t="n">
        <v>-0.03512019677656437</v>
      </c>
      <c r="FI10" s="7" t="n">
        <v>0.1631039866297574</v>
      </c>
      <c r="FJ10" s="7" t="n">
        <v>0.3977813270274259</v>
      </c>
      <c r="FK10" s="7" t="n">
        <v>0.3486204990932648</v>
      </c>
      <c r="FL10" s="7" t="n">
        <v>0.6730672048239598</v>
      </c>
      <c r="FM10" s="7" t="n">
        <v>0.4217266036586428</v>
      </c>
      <c r="FN10" s="7" t="n">
        <v>0.7329703725017903</v>
      </c>
      <c r="FO10" s="7" t="n">
        <v>0.3489370628156347</v>
      </c>
      <c r="FP10" s="7" t="n">
        <v>-0.06962938544029362</v>
      </c>
      <c r="FQ10" s="7" t="n">
        <v>0.251414829137271</v>
      </c>
      <c r="FR10" s="7" t="n">
        <v>0.5091363718715251</v>
      </c>
      <c r="FS10" s="7" t="n">
        <v>0.7704244027598075</v>
      </c>
      <c r="FT10" s="7" t="n">
        <v>0.484885870781503</v>
      </c>
      <c r="FU10" s="7" t="n">
        <v>0.5450823937247506</v>
      </c>
      <c r="FV10" s="7" t="n">
        <v>0.2158399183797705</v>
      </c>
      <c r="FW10" s="7" t="n">
        <v>0.7851467192131498</v>
      </c>
      <c r="FX10" s="7" t="n">
        <v>0.5468763651691272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0.4386297223454106</v>
      </c>
      <c r="D11" s="7" t="n">
        <v>0.4529320709812323</v>
      </c>
      <c r="E11" s="7" t="n">
        <v>0.9814614858274318</v>
      </c>
      <c r="F11" s="7" t="n">
        <v>0.4508789463176446</v>
      </c>
      <c r="G11" s="7" t="n">
        <v>0.381027791290634</v>
      </c>
      <c r="H11" s="7" t="n">
        <v>0.2948610655666578</v>
      </c>
      <c r="I11" s="7" t="n">
        <v>0.6527035754217471</v>
      </c>
      <c r="J11" s="7" t="n">
        <v>0.648531702652797</v>
      </c>
      <c r="K11" s="7" t="n">
        <v>0.1687997537821676</v>
      </c>
      <c r="L11" s="7" t="n">
        <v>1</v>
      </c>
      <c r="M11" s="7" t="n">
        <v>0.3775827433767244</v>
      </c>
      <c r="N11" s="7" t="n">
        <v>0.3070095791799191</v>
      </c>
      <c r="O11" s="7" t="n">
        <v>-0.09009037561190657</v>
      </c>
      <c r="P11" s="7" t="n">
        <v>-0.1536281355789294</v>
      </c>
      <c r="Q11" s="7" t="n">
        <v>-0.002317432826408197</v>
      </c>
      <c r="R11" s="7" t="n">
        <v>-0.1455406101077691</v>
      </c>
      <c r="S11" s="7" t="n">
        <v>-0.1125277192692063</v>
      </c>
      <c r="T11" s="7" t="n">
        <v>-0.03838062073447183</v>
      </c>
      <c r="U11" s="7" t="n">
        <v>-0.1493939992835842</v>
      </c>
      <c r="V11" s="7" t="n">
        <v>0.1353482295449781</v>
      </c>
      <c r="W11" s="7" t="n">
        <v>-0.09685755554575798</v>
      </c>
      <c r="X11" s="7" t="n">
        <v>-0.07610547528998371</v>
      </c>
      <c r="Y11" s="7" t="n">
        <v>0.4342224307102145</v>
      </c>
      <c r="Z11" s="7" t="n">
        <v>0.426715666958782</v>
      </c>
      <c r="AA11" s="7" t="n">
        <v>0.2356325008456663</v>
      </c>
      <c r="AB11" s="7" t="n">
        <v>0.4274234837151089</v>
      </c>
      <c r="AC11" s="7" t="n">
        <v>0.875354648868034</v>
      </c>
      <c r="AD11" s="7" t="n">
        <v>0.2401521959566113</v>
      </c>
      <c r="AE11" s="7" t="n">
        <v>0.1575173493412375</v>
      </c>
      <c r="AF11" s="7" t="n">
        <v>0.1892299908109503</v>
      </c>
      <c r="AG11" s="7" t="n">
        <v>0.3141612568637728</v>
      </c>
      <c r="AH11" s="7" t="n">
        <v>0.1731990844241852</v>
      </c>
      <c r="AI11" s="7" t="n">
        <v>0.2318654087209523</v>
      </c>
      <c r="AJ11" s="7" t="n">
        <v>0.9179231811360082</v>
      </c>
      <c r="AK11" s="7" t="n">
        <v>0.8218856018436853</v>
      </c>
      <c r="AL11" s="7" t="n">
        <v>0.3541526680842176</v>
      </c>
      <c r="AM11" s="7" t="n">
        <v>0.1870468526825214</v>
      </c>
      <c r="AN11" s="7" t="n">
        <v>-0.01597968861761759</v>
      </c>
      <c r="AO11" s="7" t="n">
        <v>0.4369800432990865</v>
      </c>
      <c r="AP11" s="7" t="n">
        <v>0.4948458680907918</v>
      </c>
      <c r="AQ11" s="7" t="n">
        <v>0.2653461224484636</v>
      </c>
      <c r="AR11" s="7" t="n">
        <v>0.8343698052885475</v>
      </c>
      <c r="AS11" s="7" t="n">
        <v>0.1693733250557815</v>
      </c>
      <c r="AT11" s="7" t="n">
        <v>-0.1147144838801318</v>
      </c>
      <c r="AU11" s="7" t="n">
        <v>0.1652380399186449</v>
      </c>
      <c r="AV11" s="7" t="n">
        <v>0.01484516050429501</v>
      </c>
      <c r="AW11" s="7" t="n">
        <v>0.01180289811901679</v>
      </c>
      <c r="AX11" s="7" t="n">
        <v>0.09244981650225255</v>
      </c>
      <c r="AY11" s="7" t="n">
        <v>0.008380480717547056</v>
      </c>
      <c r="AZ11" s="7" t="n">
        <v>-0.0253562768341881</v>
      </c>
      <c r="BA11" s="7" t="n">
        <v>0.09114390630196596</v>
      </c>
      <c r="BB11" s="7" t="n">
        <v>0.4182836940085298</v>
      </c>
      <c r="BC11" s="7" t="n">
        <v>0.138893527662392</v>
      </c>
      <c r="BD11" s="7" t="n">
        <v>0.4650965466657756</v>
      </c>
      <c r="BE11" s="7" t="n">
        <v>0.05299888253665555</v>
      </c>
      <c r="BF11" s="7" t="n">
        <v>0.4378152672103287</v>
      </c>
      <c r="BG11" s="7" t="n">
        <v>0.3424917441788241</v>
      </c>
      <c r="BH11" s="7" t="n">
        <v>0.4859904820287088</v>
      </c>
      <c r="BI11" s="7" t="n">
        <v>0.6875737886155926</v>
      </c>
      <c r="BJ11" s="7" t="n">
        <v>0.1174375247550645</v>
      </c>
      <c r="BK11" s="7" t="n">
        <v>0.01329444079539933</v>
      </c>
      <c r="BL11" s="7" t="n">
        <v>0.2056926230388686</v>
      </c>
      <c r="BM11" s="7" t="n">
        <v>0.117471999936831</v>
      </c>
      <c r="BN11" s="7" t="n">
        <v>0.4369801364476095</v>
      </c>
      <c r="BO11" s="7" t="n">
        <v>0.3385376139955758</v>
      </c>
      <c r="BP11" s="7" t="n">
        <v>-0.003001582604872695</v>
      </c>
      <c r="BQ11" s="7" t="n">
        <v>-0.05723387052191063</v>
      </c>
      <c r="BR11" s="7" t="n">
        <v>-0.02262711926861979</v>
      </c>
      <c r="BS11" s="7" t="n">
        <v>0.3560702810245136</v>
      </c>
      <c r="BT11" s="7" t="n">
        <v>0.09956215023377932</v>
      </c>
      <c r="BU11" s="7" t="n">
        <v>0.4001781930562622</v>
      </c>
      <c r="BV11" s="7" t="n">
        <v>0.2169788192848655</v>
      </c>
      <c r="BW11" s="7" t="n">
        <v>0.1289846540288064</v>
      </c>
      <c r="BX11" s="7" t="n">
        <v>0.473881798882493</v>
      </c>
      <c r="BY11" s="7" t="n">
        <v>0.915834152392195</v>
      </c>
      <c r="BZ11" s="7" t="n">
        <v>0.3818325455715568</v>
      </c>
      <c r="CA11" s="7" t="n">
        <v>0.3973801547959122</v>
      </c>
      <c r="CB11" s="7" t="n">
        <v>0.3791978625860952</v>
      </c>
      <c r="CC11" s="7" t="n">
        <v>0.2703737052692387</v>
      </c>
      <c r="CD11" s="7" t="n">
        <v>0.01935428075662129</v>
      </c>
      <c r="CE11" s="7" t="n">
        <v>0.4914021745613186</v>
      </c>
      <c r="CF11" s="7" t="n">
        <v>0.4430934502513519</v>
      </c>
      <c r="CG11" s="7" t="n">
        <v>0.2764498583749017</v>
      </c>
      <c r="CH11" s="7" t="n">
        <v>0.1449813696377248</v>
      </c>
      <c r="CI11" s="7" t="n">
        <v>0.2710278408834683</v>
      </c>
      <c r="CJ11" s="7" t="n">
        <v>-0.02994382107524663</v>
      </c>
      <c r="CK11" s="7" t="n">
        <v>-0.1272732959945637</v>
      </c>
      <c r="CL11" s="7" t="n">
        <v>0.2558934658649177</v>
      </c>
      <c r="CM11" s="7" t="n">
        <v>0.003045520026838334</v>
      </c>
      <c r="CN11" s="7" t="n">
        <v>0.4484299737060442</v>
      </c>
      <c r="CO11" s="7" t="n">
        <v>0.4309013805637258</v>
      </c>
      <c r="CP11" s="7" t="n">
        <v>-0.1207041788136267</v>
      </c>
      <c r="CQ11" s="7" t="n">
        <v>0.5635662864702472</v>
      </c>
      <c r="CR11" s="7" t="n">
        <v>-0.009460840022256823</v>
      </c>
      <c r="CS11" s="7" t="n">
        <v>0.1071066396603085</v>
      </c>
      <c r="CT11" s="7" t="n">
        <v>0.8104569590246434</v>
      </c>
      <c r="CU11" s="7" t="n">
        <v>0.1179257776305176</v>
      </c>
      <c r="CV11" s="7" t="n">
        <v>-0.0625972250200672</v>
      </c>
      <c r="CW11" s="7" t="n">
        <v>-0.04988386840310255</v>
      </c>
      <c r="CX11" s="7" t="n">
        <v>-0.05929263223988939</v>
      </c>
      <c r="CY11" s="7" t="n">
        <v>-0.04845364873777848</v>
      </c>
      <c r="CZ11" s="7" t="n">
        <v>0.2196420413875711</v>
      </c>
      <c r="DA11" s="7" t="n">
        <v>0.7236933886506509</v>
      </c>
      <c r="DB11" s="7" t="n">
        <v>0.02337515924707575</v>
      </c>
      <c r="DC11" s="7" t="n">
        <v>0.09982248181645502</v>
      </c>
      <c r="DD11" s="7" t="n">
        <v>0.4713070492255804</v>
      </c>
      <c r="DE11" s="7" t="n">
        <v>0.4256510479381234</v>
      </c>
      <c r="DF11" s="7" t="n">
        <v>0.5503030533173581</v>
      </c>
      <c r="DG11" s="7" t="n">
        <v>0.003679063036584799</v>
      </c>
      <c r="DH11" s="7" t="n">
        <v>-0.1324615935026689</v>
      </c>
      <c r="DI11" s="7" t="n">
        <v>-0.1025641700664018</v>
      </c>
      <c r="DJ11" s="7" t="n">
        <v>-0.1025612881238314</v>
      </c>
      <c r="DK11" s="7" t="n">
        <v>0.2804176829581523</v>
      </c>
      <c r="DL11" s="7" t="n">
        <v>0.1926680823689395</v>
      </c>
      <c r="DM11" s="7" t="n">
        <v>0.07971208302865633</v>
      </c>
      <c r="DN11" s="7" t="n">
        <v>-0.03135583246441564</v>
      </c>
      <c r="DO11" s="7" t="n">
        <v>-0.07665700132784715</v>
      </c>
      <c r="DP11" s="7" t="n">
        <v>0.4497848578146518</v>
      </c>
      <c r="DQ11" s="7" t="n">
        <v>-0.06915998111495616</v>
      </c>
      <c r="DR11" s="7" t="n">
        <v>0.6768993079905244</v>
      </c>
      <c r="DS11" s="7" t="n">
        <v>-0.01418817745875636</v>
      </c>
      <c r="DT11" s="7" t="n">
        <v>-0.04090394007850105</v>
      </c>
      <c r="DU11" s="7" t="n">
        <v>0.07132055274757033</v>
      </c>
      <c r="DV11" s="7" t="n">
        <v>0.3579574034864054</v>
      </c>
      <c r="DW11" s="7" t="n">
        <v>-0.1358185653562338</v>
      </c>
      <c r="DX11" s="7" t="n">
        <v>0.1352296054433627</v>
      </c>
      <c r="DY11" s="7" t="n">
        <v>-0.114198374084673</v>
      </c>
      <c r="DZ11" s="7" t="n">
        <v>0.2004408196462548</v>
      </c>
      <c r="EA11" s="7" t="n">
        <v>-0.1245346171707206</v>
      </c>
      <c r="EB11" s="7" t="n">
        <v>-0.01929213848210273</v>
      </c>
      <c r="EC11" s="7" t="n">
        <v>-0.09092397340238158</v>
      </c>
      <c r="ED11" s="7" t="n">
        <v>0.1341156165453726</v>
      </c>
      <c r="EE11" s="7" t="n">
        <v>0.08778037877385017</v>
      </c>
      <c r="EF11" s="7" t="n">
        <v>-0.09200419489740358</v>
      </c>
      <c r="EG11" s="7" t="n">
        <v>0.1276831234574853</v>
      </c>
      <c r="EH11" s="7" t="n">
        <v>0.3349875536917983</v>
      </c>
      <c r="EI11" s="7" t="n">
        <v>0.1599992488098627</v>
      </c>
      <c r="EJ11" s="7" t="n">
        <v>-0.1171720059266525</v>
      </c>
      <c r="EK11" s="7" t="n">
        <v>-0.02059176317860135</v>
      </c>
      <c r="EL11" s="7" t="n">
        <v>0.425093175682925</v>
      </c>
      <c r="EM11" s="7" t="n">
        <v>0.5096212220300637</v>
      </c>
      <c r="EN11" s="7" t="n">
        <v>0.03343577055657903</v>
      </c>
      <c r="EO11" s="7" t="n">
        <v>0.02660471087986013</v>
      </c>
      <c r="EP11" s="7" t="n">
        <v>0.6993741550019038</v>
      </c>
      <c r="EQ11" s="7" t="n">
        <v>-0.04634029367947874</v>
      </c>
      <c r="ER11" s="7" t="n">
        <v>-0.1478400623404098</v>
      </c>
      <c r="ES11" s="7" t="n">
        <v>-0.1472193189854421</v>
      </c>
      <c r="ET11" s="7" t="n">
        <v>-0.162383051671594</v>
      </c>
      <c r="EU11" s="7" t="n">
        <v>-0.1315184804450326</v>
      </c>
      <c r="EV11" s="7" t="n">
        <v>-0.04003541727688793</v>
      </c>
      <c r="EW11" s="7" t="n">
        <v>-0.1217736875832992</v>
      </c>
      <c r="EX11" s="7" t="n">
        <v>-0.07256229657397184</v>
      </c>
      <c r="EY11" s="7" t="n">
        <v>-0.2167662734060516</v>
      </c>
      <c r="EZ11" s="7" t="n">
        <v>0.1610819720786915</v>
      </c>
      <c r="FA11" s="7" t="n">
        <v>-0.1111578646529917</v>
      </c>
      <c r="FB11" s="7" t="n">
        <v>0.1609311677223113</v>
      </c>
      <c r="FC11" s="7" t="n">
        <v>-0.0344565840155673</v>
      </c>
      <c r="FD11" s="7" t="n">
        <v>0.6968155738308365</v>
      </c>
      <c r="FE11" s="7" t="n">
        <v>-0.1318923994820679</v>
      </c>
      <c r="FF11" s="7" t="n">
        <v>0.3658299044823932</v>
      </c>
      <c r="FG11" s="7" t="n">
        <v>0.5885048274928298</v>
      </c>
      <c r="FH11" s="7" t="n">
        <v>0.8323356382867355</v>
      </c>
      <c r="FI11" s="7" t="n">
        <v>0.5966550056639494</v>
      </c>
      <c r="FJ11" s="7" t="n">
        <v>0.4422727961074527</v>
      </c>
      <c r="FK11" s="7" t="n">
        <v>-0.1384942156676153</v>
      </c>
      <c r="FL11" s="7" t="n">
        <v>0.132549688157087</v>
      </c>
      <c r="FM11" s="7" t="n">
        <v>0.3940212749737124</v>
      </c>
      <c r="FN11" s="7" t="n">
        <v>0.3037038525830241</v>
      </c>
      <c r="FO11" s="7" t="n">
        <v>-0.1377935788710472</v>
      </c>
      <c r="FP11" s="7" t="n">
        <v>0.7024617169378142</v>
      </c>
      <c r="FQ11" s="7" t="n">
        <v>0.540192299934815</v>
      </c>
      <c r="FR11" s="7" t="n">
        <v>0.009596474234750046</v>
      </c>
      <c r="FS11" s="7" t="n">
        <v>0.1040155893245923</v>
      </c>
      <c r="FT11" s="7" t="n">
        <v>0.6672363137805175</v>
      </c>
      <c r="FU11" s="7" t="n">
        <v>-0.1653028212522444</v>
      </c>
      <c r="FV11" s="7" t="n">
        <v>0.06039960137223086</v>
      </c>
      <c r="FW11" s="7" t="n">
        <v>0.07420955254308295</v>
      </c>
      <c r="FX11" s="7" t="n">
        <v>0.6925582679677578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0.9281487388072593</v>
      </c>
      <c r="D12" s="7" t="n">
        <v>0.9634133387204781</v>
      </c>
      <c r="E12" s="7" t="n">
        <v>0.4052361408805806</v>
      </c>
      <c r="F12" s="7" t="n">
        <v>0.9238531293639806</v>
      </c>
      <c r="G12" s="7" t="n">
        <v>0.5878333718986832</v>
      </c>
      <c r="H12" s="7" t="n">
        <v>0.5291357371248918</v>
      </c>
      <c r="I12" s="7" t="n">
        <v>0.623117135872474</v>
      </c>
      <c r="J12" s="7" t="n">
        <v>0.5838169172931794</v>
      </c>
      <c r="K12" s="7" t="n">
        <v>0.7386742083314095</v>
      </c>
      <c r="L12" s="7" t="n">
        <v>0.3775827433767244</v>
      </c>
      <c r="M12" s="7" t="n">
        <v>1</v>
      </c>
      <c r="N12" s="7" t="n">
        <v>0.9661292843823946</v>
      </c>
      <c r="O12" s="7" t="n">
        <v>0.6830972271485267</v>
      </c>
      <c r="P12" s="7" t="n">
        <v>0.6323453711704549</v>
      </c>
      <c r="Q12" s="7" t="n">
        <v>0.643587609962381</v>
      </c>
      <c r="R12" s="7" t="n">
        <v>0.6070832956276841</v>
      </c>
      <c r="S12" s="7" t="n">
        <v>0.6738727276635432</v>
      </c>
      <c r="T12" s="7" t="n">
        <v>0.6384070925230344</v>
      </c>
      <c r="U12" s="7" t="n">
        <v>0.5667792543401036</v>
      </c>
      <c r="V12" s="7" t="n">
        <v>0.4996933729647434</v>
      </c>
      <c r="W12" s="7" t="n">
        <v>0.6240713984253828</v>
      </c>
      <c r="X12" s="7" t="n">
        <v>0.6581279866097104</v>
      </c>
      <c r="Y12" s="7" t="n">
        <v>0.6785020154039336</v>
      </c>
      <c r="Z12" s="7" t="n">
        <v>0.640777104329211</v>
      </c>
      <c r="AA12" s="7" t="n">
        <v>0.4744602880158869</v>
      </c>
      <c r="AB12" s="7" t="n">
        <v>0.6724708472375642</v>
      </c>
      <c r="AC12" s="7" t="n">
        <v>0.488124283439332</v>
      </c>
      <c r="AD12" s="7" t="n">
        <v>0.5181024087915855</v>
      </c>
      <c r="AE12" s="7" t="n">
        <v>0.8006230647583983</v>
      </c>
      <c r="AF12" s="7" t="n">
        <v>0.805377383237122</v>
      </c>
      <c r="AG12" s="7" t="n">
        <v>0.9661745603327691</v>
      </c>
      <c r="AH12" s="7" t="n">
        <v>0.6878025135254394</v>
      </c>
      <c r="AI12" s="7" t="n">
        <v>0.9532134478573376</v>
      </c>
      <c r="AJ12" s="7" t="n">
        <v>0.6191693808998311</v>
      </c>
      <c r="AK12" s="7" t="n">
        <v>0.07960218021511578</v>
      </c>
      <c r="AL12" s="7" t="n">
        <v>0.5085497477152101</v>
      </c>
      <c r="AM12" s="7" t="n">
        <v>0.7329395829299692</v>
      </c>
      <c r="AN12" s="7" t="n">
        <v>0.6458415051773418</v>
      </c>
      <c r="AO12" s="7" t="n">
        <v>0.6164987394003759</v>
      </c>
      <c r="AP12" s="7" t="n">
        <v>0.6382667057531397</v>
      </c>
      <c r="AQ12" s="7" t="n">
        <v>0.500003676891558</v>
      </c>
      <c r="AR12" s="7" t="n">
        <v>0.08929891616885732</v>
      </c>
      <c r="AS12" s="7" t="n">
        <v>0.735404914509153</v>
      </c>
      <c r="AT12" s="7" t="n">
        <v>0.7066000981464661</v>
      </c>
      <c r="AU12" s="7" t="n">
        <v>0.904967502716259</v>
      </c>
      <c r="AV12" s="7" t="n">
        <v>0.7769465202616974</v>
      </c>
      <c r="AW12" s="7" t="n">
        <v>0.7077757612905607</v>
      </c>
      <c r="AX12" s="7" t="n">
        <v>0.5261007738540429</v>
      </c>
      <c r="AY12" s="7" t="n">
        <v>0.7384326085224029</v>
      </c>
      <c r="AZ12" s="7" t="n">
        <v>0.616610978446265</v>
      </c>
      <c r="BA12" s="7" t="n">
        <v>0.762476787106479</v>
      </c>
      <c r="BB12" s="7" t="n">
        <v>0.8566212744717129</v>
      </c>
      <c r="BC12" s="7" t="n">
        <v>0.9038675588494087</v>
      </c>
      <c r="BD12" s="7" t="n">
        <v>0.4925438525069166</v>
      </c>
      <c r="BE12" s="7" t="n">
        <v>0.6654096383340466</v>
      </c>
      <c r="BF12" s="7" t="n">
        <v>0.6773194071450518</v>
      </c>
      <c r="BG12" s="7" t="n">
        <v>0.7277688819590551</v>
      </c>
      <c r="BH12" s="7" t="n">
        <v>0.458869296812317</v>
      </c>
      <c r="BI12" s="7" t="n">
        <v>0.1471733950971296</v>
      </c>
      <c r="BJ12" s="7" t="n">
        <v>0.6710376867842877</v>
      </c>
      <c r="BK12" s="7" t="n">
        <v>0.7451875035598635</v>
      </c>
      <c r="BL12" s="7" t="n">
        <v>0.5467158448777286</v>
      </c>
      <c r="BM12" s="7" t="n">
        <v>0.8623400520362141</v>
      </c>
      <c r="BN12" s="7" t="n">
        <v>0.6164988892380675</v>
      </c>
      <c r="BO12" s="7" t="n">
        <v>0.7458236698452105</v>
      </c>
      <c r="BP12" s="7" t="n">
        <v>0.5397821493753009</v>
      </c>
      <c r="BQ12" s="7" t="n">
        <v>0.4765222878653228</v>
      </c>
      <c r="BR12" s="7" t="n">
        <v>0.5115551161499661</v>
      </c>
      <c r="BS12" s="7" t="n">
        <v>0.7371844554062893</v>
      </c>
      <c r="BT12" s="7" t="n">
        <v>0.6006438989501531</v>
      </c>
      <c r="BU12" s="7" t="n">
        <v>0.3510518894470137</v>
      </c>
      <c r="BV12" s="7" t="n">
        <v>0.3825637137169023</v>
      </c>
      <c r="BW12" s="7" t="n">
        <v>0.6926403326518978</v>
      </c>
      <c r="BX12" s="7" t="n">
        <v>0.732835158028547</v>
      </c>
      <c r="BY12" s="7" t="n">
        <v>0.1588118936524519</v>
      </c>
      <c r="BZ12" s="7" t="n">
        <v>0.9892570552995912</v>
      </c>
      <c r="CA12" s="7" t="n">
        <v>0.9504782274011078</v>
      </c>
      <c r="CB12" s="7" t="n">
        <v>0.9467385690927816</v>
      </c>
      <c r="CC12" s="7" t="n">
        <v>0.6658850604247688</v>
      </c>
      <c r="CD12" s="7" t="n">
        <v>0.5290654380953212</v>
      </c>
      <c r="CE12" s="7" t="n">
        <v>0.6731247444515878</v>
      </c>
      <c r="CF12" s="7" t="n">
        <v>0.753312868650598</v>
      </c>
      <c r="CG12" s="7" t="n">
        <v>0.6521112323077366</v>
      </c>
      <c r="CH12" s="7" t="n">
        <v>0.4455382773095565</v>
      </c>
      <c r="CI12" s="7" t="n">
        <v>0.6907463734119332</v>
      </c>
      <c r="CJ12" s="7" t="n">
        <v>0.5564051156051903</v>
      </c>
      <c r="CK12" s="7" t="n">
        <v>0.6923855897237065</v>
      </c>
      <c r="CL12" s="7" t="n">
        <v>0.5155243358959218</v>
      </c>
      <c r="CM12" s="7" t="n">
        <v>0.7544424722255658</v>
      </c>
      <c r="CN12" s="7" t="n">
        <v>0.5978317849719216</v>
      </c>
      <c r="CO12" s="7" t="n">
        <v>0.6747986992389169</v>
      </c>
      <c r="CP12" s="7" t="n">
        <v>0.6346128295173311</v>
      </c>
      <c r="CQ12" s="7" t="n">
        <v>0.6468780777962365</v>
      </c>
      <c r="CR12" s="7" t="n">
        <v>0.7407762415299514</v>
      </c>
      <c r="CS12" s="7" t="n">
        <v>0.6915088394319884</v>
      </c>
      <c r="CT12" s="7" t="n">
        <v>0.3770158389001508</v>
      </c>
      <c r="CU12" s="7" t="n">
        <v>0.7008175654506154</v>
      </c>
      <c r="CV12" s="7" t="n">
        <v>0.3599435996062896</v>
      </c>
      <c r="CW12" s="7" t="n">
        <v>0.4983823551344941</v>
      </c>
      <c r="CX12" s="7" t="n">
        <v>0.5185816061757441</v>
      </c>
      <c r="CY12" s="7" t="n">
        <v>0.4659874002872925</v>
      </c>
      <c r="CZ12" s="7" t="n">
        <v>0.9004322209975407</v>
      </c>
      <c r="DA12" s="7" t="n">
        <v>0.6602111388344588</v>
      </c>
      <c r="DB12" s="7" t="n">
        <v>0.5231086976892593</v>
      </c>
      <c r="DC12" s="7" t="n">
        <v>0.5988125446606769</v>
      </c>
      <c r="DD12" s="7" t="n">
        <v>0.7119672511596228</v>
      </c>
      <c r="DE12" s="7" t="n">
        <v>0.4241883911876834</v>
      </c>
      <c r="DF12" s="7" t="n">
        <v>0.8677881317815482</v>
      </c>
      <c r="DG12" s="7" t="n">
        <v>0.4720304999943007</v>
      </c>
      <c r="DH12" s="7" t="n">
        <v>0.564747017306705</v>
      </c>
      <c r="DI12" s="7" t="n">
        <v>0.6351458149255018</v>
      </c>
      <c r="DJ12" s="7" t="n">
        <v>0.7172017675354365</v>
      </c>
      <c r="DK12" s="7" t="n">
        <v>0.5503944941933131</v>
      </c>
      <c r="DL12" s="7" t="n">
        <v>0.4669160841753575</v>
      </c>
      <c r="DM12" s="7" t="n">
        <v>0.6753039142769428</v>
      </c>
      <c r="DN12" s="7" t="n">
        <v>0.6239499703962814</v>
      </c>
      <c r="DO12" s="7" t="n">
        <v>0.6493844664209304</v>
      </c>
      <c r="DP12" s="7" t="n">
        <v>0.6354091936109419</v>
      </c>
      <c r="DQ12" s="7" t="n">
        <v>0.5656680404720055</v>
      </c>
      <c r="DR12" s="7" t="n">
        <v>0.2323218186347183</v>
      </c>
      <c r="DS12" s="7" t="n">
        <v>0.6235264139237267</v>
      </c>
      <c r="DT12" s="7" t="n">
        <v>0.7401146310616433</v>
      </c>
      <c r="DU12" s="7" t="n">
        <v>0.6193519069894037</v>
      </c>
      <c r="DV12" s="7" t="n">
        <v>0.7259985840518628</v>
      </c>
      <c r="DW12" s="7" t="n">
        <v>0.6817493259736098</v>
      </c>
      <c r="DX12" s="7" t="n">
        <v>0.8815358172824369</v>
      </c>
      <c r="DY12" s="7" t="n">
        <v>0.5424054018107306</v>
      </c>
      <c r="DZ12" s="7" t="n">
        <v>0.7150650880568593</v>
      </c>
      <c r="EA12" s="7" t="n">
        <v>0.6836117675598337</v>
      </c>
      <c r="EB12" s="7" t="n">
        <v>0.4916440794565314</v>
      </c>
      <c r="EC12" s="7" t="n">
        <v>0.6720839998427838</v>
      </c>
      <c r="ED12" s="7" t="n">
        <v>0.8590404531494574</v>
      </c>
      <c r="EE12" s="7" t="n">
        <v>0.486371559076071</v>
      </c>
      <c r="EF12" s="7" t="n">
        <v>0.557787995346248</v>
      </c>
      <c r="EG12" s="7" t="n">
        <v>0.7562226825993209</v>
      </c>
      <c r="EH12" s="7" t="n">
        <v>0.703003830859109</v>
      </c>
      <c r="EI12" s="7" t="n">
        <v>0.4363034827913037</v>
      </c>
      <c r="EJ12" s="7" t="n">
        <v>0.5742524841786949</v>
      </c>
      <c r="EK12" s="7" t="n">
        <v>0.6478973398699179</v>
      </c>
      <c r="EL12" s="7" t="n">
        <v>0.6649227582413948</v>
      </c>
      <c r="EM12" s="7" t="n">
        <v>0.4412469043716507</v>
      </c>
      <c r="EN12" s="7" t="n">
        <v>0.4450862700109774</v>
      </c>
      <c r="EO12" s="7" t="n">
        <v>0.7198169784135301</v>
      </c>
      <c r="EP12" s="7" t="n">
        <v>0.5213304806437962</v>
      </c>
      <c r="EQ12" s="7" t="n">
        <v>0.6165198045490461</v>
      </c>
      <c r="ER12" s="7" t="n">
        <v>0.613782037561587</v>
      </c>
      <c r="ES12" s="7" t="n">
        <v>0.5972285478880136</v>
      </c>
      <c r="ET12" s="7" t="n">
        <v>0.5582110499045352</v>
      </c>
      <c r="EU12" s="7" t="n">
        <v>0.5601323804852768</v>
      </c>
      <c r="EV12" s="7" t="n">
        <v>0.5904202671282466</v>
      </c>
      <c r="EW12" s="7" t="n">
        <v>0.6315414788048089</v>
      </c>
      <c r="EX12" s="7" t="n">
        <v>0.3799107379286134</v>
      </c>
      <c r="EY12" s="7" t="n">
        <v>0.4894957237302279</v>
      </c>
      <c r="EZ12" s="7" t="n">
        <v>0.5362344844569779</v>
      </c>
      <c r="FA12" s="7" t="n">
        <v>0.7242526218925168</v>
      </c>
      <c r="FB12" s="7" t="n">
        <v>0.5347546233924352</v>
      </c>
      <c r="FC12" s="7" t="n">
        <v>0.4722768041199967</v>
      </c>
      <c r="FD12" s="7" t="n">
        <v>0.7499634506293373</v>
      </c>
      <c r="FE12" s="7" t="n">
        <v>0.6298432166640148</v>
      </c>
      <c r="FF12" s="7" t="n">
        <v>0.7076233741451756</v>
      </c>
      <c r="FG12" s="7" t="n">
        <v>0.8068479217488188</v>
      </c>
      <c r="FH12" s="7" t="n">
        <v>0.2766792610041509</v>
      </c>
      <c r="FI12" s="7" t="n">
        <v>0.5178106043353888</v>
      </c>
      <c r="FJ12" s="7" t="n">
        <v>0.6571431653290255</v>
      </c>
      <c r="FK12" s="7" t="n">
        <v>0.6260603531021122</v>
      </c>
      <c r="FL12" s="7" t="n">
        <v>0.6704649406544669</v>
      </c>
      <c r="FM12" s="7" t="n">
        <v>0.3413052471301005</v>
      </c>
      <c r="FN12" s="7" t="n">
        <v>0.714121431909427</v>
      </c>
      <c r="FO12" s="7" t="n">
        <v>0.6253678398436581</v>
      </c>
      <c r="FP12" s="7" t="n">
        <v>0.2870032156828147</v>
      </c>
      <c r="FQ12" s="7" t="n">
        <v>0.4442232658437728</v>
      </c>
      <c r="FR12" s="7" t="n">
        <v>0.5262771782071115</v>
      </c>
      <c r="FS12" s="7" t="n">
        <v>0.6920510215879888</v>
      </c>
      <c r="FT12" s="7" t="n">
        <v>0.5174535711924826</v>
      </c>
      <c r="FU12" s="7" t="n">
        <v>0.6049431989239603</v>
      </c>
      <c r="FV12" s="7" t="n">
        <v>0.4912380938596498</v>
      </c>
      <c r="FW12" s="7" t="n">
        <v>0.614645191707881</v>
      </c>
      <c r="FX12" s="7" t="n">
        <v>0.5525741694372359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0.9463005940999569</v>
      </c>
      <c r="D13" s="7" t="n">
        <v>0.9515934994544881</v>
      </c>
      <c r="E13" s="7" t="n">
        <v>0.328398659069222</v>
      </c>
      <c r="F13" s="7" t="n">
        <v>0.8579577263439666</v>
      </c>
      <c r="G13" s="7" t="n">
        <v>0.4091843787180576</v>
      </c>
      <c r="H13" s="7" t="n">
        <v>0.4295818520923343</v>
      </c>
      <c r="I13" s="7" t="n">
        <v>0.6774840658416019</v>
      </c>
      <c r="J13" s="7" t="n">
        <v>0.6223224786972391</v>
      </c>
      <c r="K13" s="7" t="n">
        <v>0.695444380048291</v>
      </c>
      <c r="L13" s="7" t="n">
        <v>0.3070095791799191</v>
      </c>
      <c r="M13" s="7" t="n">
        <v>0.9661292843823946</v>
      </c>
      <c r="N13" s="7" t="n">
        <v>1</v>
      </c>
      <c r="O13" s="7" t="n">
        <v>0.7950703851155421</v>
      </c>
      <c r="P13" s="7" t="n">
        <v>0.7292782740086569</v>
      </c>
      <c r="Q13" s="7" t="n">
        <v>0.6780901624242963</v>
      </c>
      <c r="R13" s="7" t="n">
        <v>0.6912965484960112</v>
      </c>
      <c r="S13" s="7" t="n">
        <v>0.7723084802720683</v>
      </c>
      <c r="T13" s="7" t="n">
        <v>0.7673177964758859</v>
      </c>
      <c r="U13" s="7" t="n">
        <v>0.6633935194064932</v>
      </c>
      <c r="V13" s="7" t="n">
        <v>0.6292729502722971</v>
      </c>
      <c r="W13" s="7" t="n">
        <v>0.7459867971334886</v>
      </c>
      <c r="X13" s="7" t="n">
        <v>0.7781196653966782</v>
      </c>
      <c r="Y13" s="7" t="n">
        <v>0.7438952523547528</v>
      </c>
      <c r="Z13" s="7" t="n">
        <v>0.7027415045021355</v>
      </c>
      <c r="AA13" s="7" t="n">
        <v>0.370058921932456</v>
      </c>
      <c r="AB13" s="7" t="n">
        <v>0.7379504593957955</v>
      </c>
      <c r="AC13" s="7" t="n">
        <v>0.4071758113865997</v>
      </c>
      <c r="AD13" s="7" t="n">
        <v>0.6108425982794186</v>
      </c>
      <c r="AE13" s="7" t="n">
        <v>0.9069224347016033</v>
      </c>
      <c r="AF13" s="7" t="n">
        <v>0.9245866194641146</v>
      </c>
      <c r="AG13" s="7" t="n">
        <v>0.9972433214563237</v>
      </c>
      <c r="AH13" s="7" t="n">
        <v>0.6430608712053861</v>
      </c>
      <c r="AI13" s="7" t="n">
        <v>0.9223054277359412</v>
      </c>
      <c r="AJ13" s="7" t="n">
        <v>0.5583300459610964</v>
      </c>
      <c r="AK13" s="7" t="n">
        <v>0.03151912743191481</v>
      </c>
      <c r="AL13" s="7" t="n">
        <v>0.4090650670321664</v>
      </c>
      <c r="AM13" s="7" t="n">
        <v>0.7153056969012431</v>
      </c>
      <c r="AN13" s="7" t="n">
        <v>0.7016957596125473</v>
      </c>
      <c r="AO13" s="7" t="n">
        <v>0.5823041575520954</v>
      </c>
      <c r="AP13" s="7" t="n">
        <v>0.647746192642781</v>
      </c>
      <c r="AQ13" s="7" t="n">
        <v>0.5759008513947546</v>
      </c>
      <c r="AR13" s="7" t="n">
        <v>0.04250651711191091</v>
      </c>
      <c r="AS13" s="7" t="n">
        <v>0.720776638277032</v>
      </c>
      <c r="AT13" s="7" t="n">
        <v>0.7917921485577606</v>
      </c>
      <c r="AU13" s="7" t="n">
        <v>0.9678808013889135</v>
      </c>
      <c r="AV13" s="7" t="n">
        <v>0.8132795950693442</v>
      </c>
      <c r="AW13" s="7" t="n">
        <v>0.8247350285501983</v>
      </c>
      <c r="AX13" s="7" t="n">
        <v>0.6158215865630897</v>
      </c>
      <c r="AY13" s="7" t="n">
        <v>0.7425318309837212</v>
      </c>
      <c r="AZ13" s="7" t="n">
        <v>0.6054695401179313</v>
      </c>
      <c r="BA13" s="7" t="n">
        <v>0.8739497557839729</v>
      </c>
      <c r="BB13" s="7" t="n">
        <v>0.8379348030199174</v>
      </c>
      <c r="BC13" s="7" t="n">
        <v>0.8853213336995095</v>
      </c>
      <c r="BD13" s="7" t="n">
        <v>0.520480789896094</v>
      </c>
      <c r="BE13" s="7" t="n">
        <v>0.7356296525005889</v>
      </c>
      <c r="BF13" s="7" t="n">
        <v>0.7429653229251537</v>
      </c>
      <c r="BG13" s="7" t="n">
        <v>0.6391038701800388</v>
      </c>
      <c r="BH13" s="7" t="n">
        <v>0.4906173597153273</v>
      </c>
      <c r="BI13" s="7" t="n">
        <v>0.1103959796111553</v>
      </c>
      <c r="BJ13" s="7" t="n">
        <v>0.6784390383550353</v>
      </c>
      <c r="BK13" s="7" t="n">
        <v>0.7626102938681443</v>
      </c>
      <c r="BL13" s="7" t="n">
        <v>0.6592758722376497</v>
      </c>
      <c r="BM13" s="7" t="n">
        <v>0.8186491927838747</v>
      </c>
      <c r="BN13" s="7" t="n">
        <v>0.5823042749807407</v>
      </c>
      <c r="BO13" s="7" t="n">
        <v>0.6425888269760014</v>
      </c>
      <c r="BP13" s="7" t="n">
        <v>0.6638963662341874</v>
      </c>
      <c r="BQ13" s="7" t="n">
        <v>0.5497276625110374</v>
      </c>
      <c r="BR13" s="7" t="n">
        <v>0.6434305085886284</v>
      </c>
      <c r="BS13" s="7" t="n">
        <v>0.6580864668030213</v>
      </c>
      <c r="BT13" s="7" t="n">
        <v>0.6829526278792906</v>
      </c>
      <c r="BU13" s="7" t="n">
        <v>0.1620014670001506</v>
      </c>
      <c r="BV13" s="7" t="n">
        <v>0.277934696395571</v>
      </c>
      <c r="BW13" s="7" t="n">
        <v>0.7149707393171152</v>
      </c>
      <c r="BX13" s="7" t="n">
        <v>0.7537497706461388</v>
      </c>
      <c r="BY13" s="7" t="n">
        <v>0.1304646888977932</v>
      </c>
      <c r="BZ13" s="7" t="n">
        <v>0.9836196970176962</v>
      </c>
      <c r="CA13" s="7" t="n">
        <v>0.8765069971396618</v>
      </c>
      <c r="CB13" s="7" t="n">
        <v>0.8772692878670241</v>
      </c>
      <c r="CC13" s="7" t="n">
        <v>0.7871846632513219</v>
      </c>
      <c r="CD13" s="7" t="n">
        <v>0.6200185322079775</v>
      </c>
      <c r="CE13" s="7" t="n">
        <v>0.7569386739761488</v>
      </c>
      <c r="CF13" s="7" t="n">
        <v>0.774751791739367</v>
      </c>
      <c r="CG13" s="7" t="n">
        <v>0.7602514812022012</v>
      </c>
      <c r="CH13" s="7" t="n">
        <v>0.4229562532347282</v>
      </c>
      <c r="CI13" s="7" t="n">
        <v>0.6230585006534488</v>
      </c>
      <c r="CJ13" s="7" t="n">
        <v>0.6609984826628191</v>
      </c>
      <c r="CK13" s="7" t="n">
        <v>0.7623550607534281</v>
      </c>
      <c r="CL13" s="7" t="n">
        <v>0.421923613010813</v>
      </c>
      <c r="CM13" s="7" t="n">
        <v>0.7867305694250936</v>
      </c>
      <c r="CN13" s="7" t="n">
        <v>0.5765456685159209</v>
      </c>
      <c r="CO13" s="7" t="n">
        <v>0.7438385519597701</v>
      </c>
      <c r="CP13" s="7" t="n">
        <v>0.699399449154722</v>
      </c>
      <c r="CQ13" s="7" t="n">
        <v>0.5927544128485456</v>
      </c>
      <c r="CR13" s="7" t="n">
        <v>0.8314416162662003</v>
      </c>
      <c r="CS13" s="7" t="n">
        <v>0.681553424250141</v>
      </c>
      <c r="CT13" s="7" t="n">
        <v>0.2293092551922803</v>
      </c>
      <c r="CU13" s="7" t="n">
        <v>0.7031765395045289</v>
      </c>
      <c r="CV13" s="7" t="n">
        <v>0.4056488213376912</v>
      </c>
      <c r="CW13" s="7" t="n">
        <v>0.5997669315204274</v>
      </c>
      <c r="CX13" s="7" t="n">
        <v>0.5787452290061871</v>
      </c>
      <c r="CY13" s="7" t="n">
        <v>0.5800394569011036</v>
      </c>
      <c r="CZ13" s="7" t="n">
        <v>0.9668976536676414</v>
      </c>
      <c r="DA13" s="7" t="n">
        <v>0.5572200695918235</v>
      </c>
      <c r="DB13" s="7" t="n">
        <v>0.5981961222684496</v>
      </c>
      <c r="DC13" s="7" t="n">
        <v>0.6818798226010675</v>
      </c>
      <c r="DD13" s="7" t="n">
        <v>0.7184178324025281</v>
      </c>
      <c r="DE13" s="7" t="n">
        <v>0.2466354869236017</v>
      </c>
      <c r="DF13" s="7" t="n">
        <v>0.8759414195336451</v>
      </c>
      <c r="DG13" s="7" t="n">
        <v>0.5867139077690906</v>
      </c>
      <c r="DH13" s="7" t="n">
        <v>0.6451427882163051</v>
      </c>
      <c r="DI13" s="7" t="n">
        <v>0.6744712618565362</v>
      </c>
      <c r="DJ13" s="7" t="n">
        <v>0.7497510841830805</v>
      </c>
      <c r="DK13" s="7" t="n">
        <v>0.4411119045196161</v>
      </c>
      <c r="DL13" s="7" t="n">
        <v>0.5871100250381547</v>
      </c>
      <c r="DM13" s="7" t="n">
        <v>0.6717011504043577</v>
      </c>
      <c r="DN13" s="7" t="n">
        <v>0.6675048036229919</v>
      </c>
      <c r="DO13" s="7" t="n">
        <v>0.7267377406715788</v>
      </c>
      <c r="DP13" s="7" t="n">
        <v>0.6701447528283019</v>
      </c>
      <c r="DQ13" s="7" t="n">
        <v>0.6735635635089152</v>
      </c>
      <c r="DR13" s="7" t="n">
        <v>0.2054258184467249</v>
      </c>
      <c r="DS13" s="7" t="n">
        <v>0.6896005208486452</v>
      </c>
      <c r="DT13" s="7" t="n">
        <v>0.7897749449350588</v>
      </c>
      <c r="DU13" s="7" t="n">
        <v>0.6243806764767584</v>
      </c>
      <c r="DV13" s="7" t="n">
        <v>0.636864019659874</v>
      </c>
      <c r="DW13" s="7" t="n">
        <v>0.7414040915681672</v>
      </c>
      <c r="DX13" s="7" t="n">
        <v>0.9109296325490069</v>
      </c>
      <c r="DY13" s="7" t="n">
        <v>0.6166845352499144</v>
      </c>
      <c r="DZ13" s="7" t="n">
        <v>0.6791373744188619</v>
      </c>
      <c r="EA13" s="7" t="n">
        <v>0.749817230182996</v>
      </c>
      <c r="EB13" s="7" t="n">
        <v>0.6151194809849739</v>
      </c>
      <c r="EC13" s="7" t="n">
        <v>0.7020753019501575</v>
      </c>
      <c r="ED13" s="7" t="n">
        <v>0.8826602615122218</v>
      </c>
      <c r="EE13" s="7" t="n">
        <v>0.5611938538690503</v>
      </c>
      <c r="EF13" s="7" t="n">
        <v>0.634563389689773</v>
      </c>
      <c r="EG13" s="7" t="n">
        <v>0.8088889554735001</v>
      </c>
      <c r="EH13" s="7" t="n">
        <v>0.7069284874922082</v>
      </c>
      <c r="EI13" s="7" t="n">
        <v>0.5628601795509357</v>
      </c>
      <c r="EJ13" s="7" t="n">
        <v>0.6523415117132427</v>
      </c>
      <c r="EK13" s="7" t="n">
        <v>0.7723048830809665</v>
      </c>
      <c r="EL13" s="7" t="n">
        <v>0.7307573292853251</v>
      </c>
      <c r="EM13" s="7" t="n">
        <v>0.4651278510054479</v>
      </c>
      <c r="EN13" s="7" t="n">
        <v>0.5397091309018587</v>
      </c>
      <c r="EO13" s="7" t="n">
        <v>0.8219773553868104</v>
      </c>
      <c r="EP13" s="7" t="n">
        <v>0.542717601499302</v>
      </c>
      <c r="EQ13" s="7" t="n">
        <v>0.7355851881095613</v>
      </c>
      <c r="ER13" s="7" t="n">
        <v>0.6961879253180793</v>
      </c>
      <c r="ES13" s="7" t="n">
        <v>0.6821306227238139</v>
      </c>
      <c r="ET13" s="7" t="n">
        <v>0.6616061893509388</v>
      </c>
      <c r="EU13" s="7" t="n">
        <v>0.6751429580286599</v>
      </c>
      <c r="EV13" s="7" t="n">
        <v>0.6559554760892499</v>
      </c>
      <c r="EW13" s="7" t="n">
        <v>0.7104625588435695</v>
      </c>
      <c r="EX13" s="7" t="n">
        <v>0.526578270439945</v>
      </c>
      <c r="EY13" s="7" t="n">
        <v>0.5918335672100203</v>
      </c>
      <c r="EZ13" s="7" t="n">
        <v>0.6213766280487008</v>
      </c>
      <c r="FA13" s="7" t="n">
        <v>0.7956231312244935</v>
      </c>
      <c r="FB13" s="7" t="n">
        <v>0.6116069683782424</v>
      </c>
      <c r="FC13" s="7" t="n">
        <v>0.5976102074634123</v>
      </c>
      <c r="FD13" s="7" t="n">
        <v>0.7564636609578155</v>
      </c>
      <c r="FE13" s="7" t="n">
        <v>0.7123202288933386</v>
      </c>
      <c r="FF13" s="7" t="n">
        <v>0.6946060588607054</v>
      </c>
      <c r="FG13" s="7" t="n">
        <v>0.8208554930959262</v>
      </c>
      <c r="FH13" s="7" t="n">
        <v>0.2024263978247209</v>
      </c>
      <c r="FI13" s="7" t="n">
        <v>0.5486930405328381</v>
      </c>
      <c r="FJ13" s="7" t="n">
        <v>0.7286173022443335</v>
      </c>
      <c r="FK13" s="7" t="n">
        <v>0.7067492167613173</v>
      </c>
      <c r="FL13" s="7" t="n">
        <v>0.7077148334808135</v>
      </c>
      <c r="FM13" s="7" t="n">
        <v>0.1511225715564557</v>
      </c>
      <c r="FN13" s="7" t="n">
        <v>0.5963158743318432</v>
      </c>
      <c r="FO13" s="7" t="n">
        <v>0.7082292284881282</v>
      </c>
      <c r="FP13" s="7" t="n">
        <v>0.2636582116182724</v>
      </c>
      <c r="FQ13" s="7" t="n">
        <v>0.4698748824036558</v>
      </c>
      <c r="FR13" s="7" t="n">
        <v>0.6147954076198827</v>
      </c>
      <c r="FS13" s="7" t="n">
        <v>0.7182056502971571</v>
      </c>
      <c r="FT13" s="7" t="n">
        <v>0.3690077045416367</v>
      </c>
      <c r="FU13" s="7" t="n">
        <v>0.7106618651290642</v>
      </c>
      <c r="FV13" s="7" t="n">
        <v>0.5928763422315493</v>
      </c>
      <c r="FW13" s="7" t="n">
        <v>0.6182539364925345</v>
      </c>
      <c r="FX13" s="7" t="n">
        <v>0.4256419255992275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0.7536057042905598</v>
      </c>
      <c r="D14" s="7" t="n">
        <v>0.6652393770280625</v>
      </c>
      <c r="E14" s="7" t="n">
        <v>-0.08507551929560481</v>
      </c>
      <c r="F14" s="7" t="n">
        <v>0.5155229125536621</v>
      </c>
      <c r="G14" s="7" t="n">
        <v>0.04714240904838761</v>
      </c>
      <c r="H14" s="7" t="n">
        <v>0.126645539492318</v>
      </c>
      <c r="I14" s="7" t="n">
        <v>0.337345236948596</v>
      </c>
      <c r="J14" s="7" t="n">
        <v>0.259761476424539</v>
      </c>
      <c r="K14" s="7" t="n">
        <v>0.4992481986432942</v>
      </c>
      <c r="L14" s="7" t="n">
        <v>-0.09009037561190657</v>
      </c>
      <c r="M14" s="7" t="n">
        <v>0.6830972271485267</v>
      </c>
      <c r="N14" s="7" t="n">
        <v>0.7950703851155421</v>
      </c>
      <c r="O14" s="7" t="n">
        <v>1</v>
      </c>
      <c r="P14" s="7" t="n">
        <v>0.9584530098874409</v>
      </c>
      <c r="Q14" s="7" t="n">
        <v>0.7130915428243481</v>
      </c>
      <c r="R14" s="7" t="n">
        <v>0.9197461336819134</v>
      </c>
      <c r="S14" s="7" t="n">
        <v>0.9660299177398176</v>
      </c>
      <c r="T14" s="7" t="n">
        <v>0.9238946218814819</v>
      </c>
      <c r="U14" s="7" t="n">
        <v>0.906848324046623</v>
      </c>
      <c r="V14" s="7" t="n">
        <v>0.6209392105651224</v>
      </c>
      <c r="W14" s="7" t="n">
        <v>0.9626135423504878</v>
      </c>
      <c r="X14" s="7" t="n">
        <v>0.9789369352026279</v>
      </c>
      <c r="Y14" s="7" t="n">
        <v>0.4328611647196985</v>
      </c>
      <c r="Z14" s="7" t="n">
        <v>0.4181091742578736</v>
      </c>
      <c r="AA14" s="7" t="n">
        <v>0.09070568288864492</v>
      </c>
      <c r="AB14" s="7" t="n">
        <v>0.4282254773528953</v>
      </c>
      <c r="AC14" s="7" t="n">
        <v>-0.009276537805608744</v>
      </c>
      <c r="AD14" s="7" t="n">
        <v>0.482025518495631</v>
      </c>
      <c r="AE14" s="7" t="n">
        <v>0.9151602754260019</v>
      </c>
      <c r="AF14" s="7" t="n">
        <v>0.8890084376933622</v>
      </c>
      <c r="AG14" s="7" t="n">
        <v>0.8074077492221334</v>
      </c>
      <c r="AH14" s="7" t="n">
        <v>0.4809296122956918</v>
      </c>
      <c r="AI14" s="7" t="n">
        <v>0.7024339044135552</v>
      </c>
      <c r="AJ14" s="7" t="n">
        <v>0.133294515914013</v>
      </c>
      <c r="AK14" s="7" t="n">
        <v>-0.3096776658382246</v>
      </c>
      <c r="AL14" s="7" t="n">
        <v>0.09457273819510131</v>
      </c>
      <c r="AM14" s="7" t="n">
        <v>0.5648183379891341</v>
      </c>
      <c r="AN14" s="7" t="n">
        <v>0.7453365443158145</v>
      </c>
      <c r="AO14" s="7" t="n">
        <v>0.2728797120985985</v>
      </c>
      <c r="AP14" s="7" t="n">
        <v>0.3558345689251834</v>
      </c>
      <c r="AQ14" s="7" t="n">
        <v>0.4240110339997542</v>
      </c>
      <c r="AR14" s="7" t="n">
        <v>-0.306966221661318</v>
      </c>
      <c r="AS14" s="7" t="n">
        <v>0.5870847249424147</v>
      </c>
      <c r="AT14" s="7" t="n">
        <v>0.9553627909405491</v>
      </c>
      <c r="AU14" s="7" t="n">
        <v>0.8743786686845199</v>
      </c>
      <c r="AV14" s="7" t="n">
        <v>0.798641483921897</v>
      </c>
      <c r="AW14" s="7" t="n">
        <v>0.9113370313756353</v>
      </c>
      <c r="AX14" s="7" t="n">
        <v>0.5688655262922917</v>
      </c>
      <c r="AY14" s="7" t="n">
        <v>0.7040322212916461</v>
      </c>
      <c r="AZ14" s="7" t="n">
        <v>0.5904977004682774</v>
      </c>
      <c r="BA14" s="7" t="n">
        <v>0.9283656613995128</v>
      </c>
      <c r="BB14" s="7" t="n">
        <v>0.4804607306445716</v>
      </c>
      <c r="BC14" s="7" t="n">
        <v>0.7255924994017356</v>
      </c>
      <c r="BD14" s="7" t="n">
        <v>0.2947612405215469</v>
      </c>
      <c r="BE14" s="7" t="n">
        <v>0.7809245472793852</v>
      </c>
      <c r="BF14" s="7" t="n">
        <v>0.4362508720270833</v>
      </c>
      <c r="BG14" s="7" t="n">
        <v>0.3382811422749078</v>
      </c>
      <c r="BH14" s="7" t="n">
        <v>0.3259867940715587</v>
      </c>
      <c r="BI14" s="7" t="n">
        <v>-0.2058779121517227</v>
      </c>
      <c r="BJ14" s="7" t="n">
        <v>0.5889008859349123</v>
      </c>
      <c r="BK14" s="7" t="n">
        <v>0.732062461622719</v>
      </c>
      <c r="BL14" s="7" t="n">
        <v>0.5187553753162025</v>
      </c>
      <c r="BM14" s="7" t="n">
        <v>0.6575177685642453</v>
      </c>
      <c r="BN14" s="7" t="n">
        <v>0.272879841001226</v>
      </c>
      <c r="BO14" s="7" t="n">
        <v>0.3178651077097844</v>
      </c>
      <c r="BP14" s="7" t="n">
        <v>0.7726115612033492</v>
      </c>
      <c r="BQ14" s="7" t="n">
        <v>0.6000016772283367</v>
      </c>
      <c r="BR14" s="7" t="n">
        <v>0.7770194506971412</v>
      </c>
      <c r="BS14" s="7" t="n">
        <v>0.3668089657035287</v>
      </c>
      <c r="BT14" s="7" t="n">
        <v>0.5338028639991972</v>
      </c>
      <c r="BU14" s="7" t="n">
        <v>-0.1220819795684037</v>
      </c>
      <c r="BV14" s="7" t="n">
        <v>0.01216309536513829</v>
      </c>
      <c r="BW14" s="7" t="n">
        <v>0.6336450405578354</v>
      </c>
      <c r="BX14" s="7" t="n">
        <v>0.5524554872596991</v>
      </c>
      <c r="BY14" s="7" t="n">
        <v>-0.160909254754072</v>
      </c>
      <c r="BZ14" s="7" t="n">
        <v>0.7353986800529424</v>
      </c>
      <c r="CA14" s="7" t="n">
        <v>0.5625139467374084</v>
      </c>
      <c r="CB14" s="7" t="n">
        <v>0.527732960668525</v>
      </c>
      <c r="CC14" s="7" t="n">
        <v>0.6458766857233434</v>
      </c>
      <c r="CD14" s="7" t="n">
        <v>0.6873422278819673</v>
      </c>
      <c r="CE14" s="7" t="n">
        <v>0.5636550545857552</v>
      </c>
      <c r="CF14" s="7" t="n">
        <v>0.5218509353676345</v>
      </c>
      <c r="CG14" s="7" t="n">
        <v>0.5508941877113938</v>
      </c>
      <c r="CH14" s="7" t="n">
        <v>0.327512910259299</v>
      </c>
      <c r="CI14" s="7" t="n">
        <v>0.3880070295004156</v>
      </c>
      <c r="CJ14" s="7" t="n">
        <v>0.7877544211493906</v>
      </c>
      <c r="CK14" s="7" t="n">
        <v>0.9225894557059905</v>
      </c>
      <c r="CL14" s="7" t="n">
        <v>0.1539430855964547</v>
      </c>
      <c r="CM14" s="7" t="n">
        <v>0.7907587218203621</v>
      </c>
      <c r="CN14" s="7" t="n">
        <v>0.3486886092244836</v>
      </c>
      <c r="CO14" s="7" t="n">
        <v>0.4404170744363033</v>
      </c>
      <c r="CP14" s="7" t="n">
        <v>0.8583875549398086</v>
      </c>
      <c r="CQ14" s="7" t="n">
        <v>0.3093204482810536</v>
      </c>
      <c r="CR14" s="7" t="n">
        <v>0.8881136057181758</v>
      </c>
      <c r="CS14" s="7" t="n">
        <v>0.5845613787212449</v>
      </c>
      <c r="CT14" s="7" t="n">
        <v>-0.2171120899573711</v>
      </c>
      <c r="CU14" s="7" t="n">
        <v>0.6172599292689968</v>
      </c>
      <c r="CV14" s="7" t="n">
        <v>0.5020470479853412</v>
      </c>
      <c r="CW14" s="7" t="n">
        <v>0.7330198540674121</v>
      </c>
      <c r="CX14" s="7" t="n">
        <v>0.637773667984098</v>
      </c>
      <c r="CY14" s="7" t="n">
        <v>0.7253585244850774</v>
      </c>
      <c r="CZ14" s="7" t="n">
        <v>0.882206985283612</v>
      </c>
      <c r="DA14" s="7" t="n">
        <v>0.1604551344334133</v>
      </c>
      <c r="DB14" s="7" t="n">
        <v>0.6446956092677217</v>
      </c>
      <c r="DC14" s="7" t="n">
        <v>0.5351079626480826</v>
      </c>
      <c r="DD14" s="7" t="n">
        <v>0.4465728724645662</v>
      </c>
      <c r="DE14" s="7" t="n">
        <v>-0.04607641191809423</v>
      </c>
      <c r="DF14" s="7" t="n">
        <v>0.616204833099094</v>
      </c>
      <c r="DG14" s="7" t="n">
        <v>0.6796852156592454</v>
      </c>
      <c r="DH14" s="7" t="n">
        <v>0.820107829117611</v>
      </c>
      <c r="DI14" s="7" t="n">
        <v>0.7618366567964815</v>
      </c>
      <c r="DJ14" s="7" t="n">
        <v>0.831257695006297</v>
      </c>
      <c r="DK14" s="7" t="n">
        <v>0.1492129312992171</v>
      </c>
      <c r="DL14" s="7" t="n">
        <v>0.4909935956933554</v>
      </c>
      <c r="DM14" s="7" t="n">
        <v>0.6061029045873747</v>
      </c>
      <c r="DN14" s="7" t="n">
        <v>0.7271081963670938</v>
      </c>
      <c r="DO14" s="7" t="n">
        <v>0.8118707530250467</v>
      </c>
      <c r="DP14" s="7" t="n">
        <v>0.355769375227633</v>
      </c>
      <c r="DQ14" s="7" t="n">
        <v>0.8303926620532274</v>
      </c>
      <c r="DR14" s="7" t="n">
        <v>-0.1257048050638559</v>
      </c>
      <c r="DS14" s="7" t="n">
        <v>0.7608241425528768</v>
      </c>
      <c r="DT14" s="7" t="n">
        <v>0.8742794257763291</v>
      </c>
      <c r="DU14" s="7" t="n">
        <v>0.5931279221316909</v>
      </c>
      <c r="DV14" s="7" t="n">
        <v>0.3296901487945768</v>
      </c>
      <c r="DW14" s="7" t="n">
        <v>0.9009669858656012</v>
      </c>
      <c r="DX14" s="7" t="n">
        <v>0.8447735440636225</v>
      </c>
      <c r="DY14" s="7" t="n">
        <v>0.7483492670263121</v>
      </c>
      <c r="DZ14" s="7" t="n">
        <v>0.495066468035318</v>
      </c>
      <c r="EA14" s="7" t="n">
        <v>0.8981181966101605</v>
      </c>
      <c r="EB14" s="7" t="n">
        <v>0.7350086148810854</v>
      </c>
      <c r="EC14" s="7" t="n">
        <v>0.7899374581477149</v>
      </c>
      <c r="ED14" s="7" t="n">
        <v>0.7399686360561217</v>
      </c>
      <c r="EE14" s="7" t="n">
        <v>0.4778841952386114</v>
      </c>
      <c r="EF14" s="7" t="n">
        <v>0.7737462112449403</v>
      </c>
      <c r="EG14" s="7" t="n">
        <v>0.6771179231025457</v>
      </c>
      <c r="EH14" s="7" t="n">
        <v>0.5052525182585114</v>
      </c>
      <c r="EI14" s="7" t="n">
        <v>0.4558881132719121</v>
      </c>
      <c r="EJ14" s="7" t="n">
        <v>0.8247162100738388</v>
      </c>
      <c r="EK14" s="7" t="n">
        <v>0.8391994582103613</v>
      </c>
      <c r="EL14" s="7" t="n">
        <v>0.4295319278880515</v>
      </c>
      <c r="EM14" s="7" t="n">
        <v>0.2720637051811935</v>
      </c>
      <c r="EN14" s="7" t="n">
        <v>0.4651451229161804</v>
      </c>
      <c r="EO14" s="7" t="n">
        <v>0.9040276972511302</v>
      </c>
      <c r="EP14" s="7" t="n">
        <v>0.1616451324132473</v>
      </c>
      <c r="EQ14" s="7" t="n">
        <v>0.9023401808435662</v>
      </c>
      <c r="ER14" s="7" t="n">
        <v>0.9072369838651165</v>
      </c>
      <c r="ES14" s="7" t="n">
        <v>0.907857254719415</v>
      </c>
      <c r="ET14" s="7" t="n">
        <v>0.9149320099854726</v>
      </c>
      <c r="EU14" s="7" t="n">
        <v>0.9013086426082946</v>
      </c>
      <c r="EV14" s="7" t="n">
        <v>0.7320254944884479</v>
      </c>
      <c r="EW14" s="7" t="n">
        <v>0.9036086173377667</v>
      </c>
      <c r="EX14" s="7" t="n">
        <v>0.6831000778778663</v>
      </c>
      <c r="EY14" s="7" t="n">
        <v>0.7679238560674346</v>
      </c>
      <c r="EZ14" s="7" t="n">
        <v>0.5835417437855553</v>
      </c>
      <c r="FA14" s="7" t="n">
        <v>0.9084370409578103</v>
      </c>
      <c r="FB14" s="7" t="n">
        <v>0.4464919653150785</v>
      </c>
      <c r="FC14" s="7" t="n">
        <v>0.7241156671165697</v>
      </c>
      <c r="FD14" s="7" t="n">
        <v>0.3627885524431687</v>
      </c>
      <c r="FE14" s="7" t="n">
        <v>0.9141559364412107</v>
      </c>
      <c r="FF14" s="7" t="n">
        <v>0.5007573390409336</v>
      </c>
      <c r="FG14" s="7" t="n">
        <v>0.4824824489927788</v>
      </c>
      <c r="FH14" s="7" t="n">
        <v>-0.2251379630760934</v>
      </c>
      <c r="FI14" s="7" t="n">
        <v>0.1923511223583479</v>
      </c>
      <c r="FJ14" s="7" t="n">
        <v>0.4428812039425796</v>
      </c>
      <c r="FK14" s="7" t="n">
        <v>0.9103572303394725</v>
      </c>
      <c r="FL14" s="7" t="n">
        <v>0.6021996905502924</v>
      </c>
      <c r="FM14" s="7" t="n">
        <v>-0.1312930853908159</v>
      </c>
      <c r="FN14" s="7" t="n">
        <v>0.2600827057662264</v>
      </c>
      <c r="FO14" s="7" t="n">
        <v>0.9142860636096032</v>
      </c>
      <c r="FP14" s="7" t="n">
        <v>-0.08593899215012546</v>
      </c>
      <c r="FQ14" s="7" t="n">
        <v>0.2700397203111348</v>
      </c>
      <c r="FR14" s="7" t="n">
        <v>0.6808828067634636</v>
      </c>
      <c r="FS14" s="7" t="n">
        <v>0.6689769509504307</v>
      </c>
      <c r="FT14" s="7" t="n">
        <v>0.008422327815691875</v>
      </c>
      <c r="FU14" s="7" t="n">
        <v>0.8632168800688751</v>
      </c>
      <c r="FV14" s="7" t="n">
        <v>0.5238081742513931</v>
      </c>
      <c r="FW14" s="7" t="n">
        <v>0.5775870917091367</v>
      </c>
      <c r="FX14" s="7" t="n">
        <v>0.05669554439234279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0.6634583998145038</v>
      </c>
      <c r="D15" s="7" t="n">
        <v>0.6053857963565604</v>
      </c>
      <c r="E15" s="7" t="n">
        <v>-0.1438496601581795</v>
      </c>
      <c r="F15" s="7" t="n">
        <v>0.4670903056773095</v>
      </c>
      <c r="G15" s="7" t="n">
        <v>-0.005045528211778278</v>
      </c>
      <c r="H15" s="7" t="n">
        <v>0.03203044140158422</v>
      </c>
      <c r="I15" s="7" t="n">
        <v>0.3052694234689689</v>
      </c>
      <c r="J15" s="7" t="n">
        <v>0.2385351630318514</v>
      </c>
      <c r="K15" s="7" t="n">
        <v>0.3883340153003161</v>
      </c>
      <c r="L15" s="7" t="n">
        <v>-0.1536281355789294</v>
      </c>
      <c r="M15" s="7" t="n">
        <v>0.6323453711704549</v>
      </c>
      <c r="N15" s="7" t="n">
        <v>0.7292782740086569</v>
      </c>
      <c r="O15" s="7" t="n">
        <v>0.9584530098874409</v>
      </c>
      <c r="P15" s="7" t="n">
        <v>1</v>
      </c>
      <c r="Q15" s="7" t="n">
        <v>0.6213065832310055</v>
      </c>
      <c r="R15" s="7" t="n">
        <v>0.9762179334268523</v>
      </c>
      <c r="S15" s="7" t="n">
        <v>0.990046653829571</v>
      </c>
      <c r="T15" s="7" t="n">
        <v>0.8501997841056015</v>
      </c>
      <c r="U15" s="7" t="n">
        <v>0.8880983573035806</v>
      </c>
      <c r="V15" s="7" t="n">
        <v>0.4830776937907083</v>
      </c>
      <c r="W15" s="7" t="n">
        <v>0.9070733797424627</v>
      </c>
      <c r="X15" s="7" t="n">
        <v>0.9096686492280828</v>
      </c>
      <c r="Y15" s="7" t="n">
        <v>0.3965759877911346</v>
      </c>
      <c r="Z15" s="7" t="n">
        <v>0.3693986355472345</v>
      </c>
      <c r="AA15" s="7" t="n">
        <v>0.000228211702666217</v>
      </c>
      <c r="AB15" s="7" t="n">
        <v>0.3923839253241419</v>
      </c>
      <c r="AC15" s="7" t="n">
        <v>-0.07942063625002858</v>
      </c>
      <c r="AD15" s="7" t="n">
        <v>0.3461544843159381</v>
      </c>
      <c r="AE15" s="7" t="n">
        <v>0.8200826770486037</v>
      </c>
      <c r="AF15" s="7" t="n">
        <v>0.8061231419714935</v>
      </c>
      <c r="AG15" s="7" t="n">
        <v>0.7402585501973634</v>
      </c>
      <c r="AH15" s="7" t="n">
        <v>0.3822574836388816</v>
      </c>
      <c r="AI15" s="7" t="n">
        <v>0.6954622984168567</v>
      </c>
      <c r="AJ15" s="7" t="n">
        <v>0.04771287416557699</v>
      </c>
      <c r="AK15" s="7" t="n">
        <v>-0.2975787933885533</v>
      </c>
      <c r="AL15" s="7" t="n">
        <v>0.001684797948812025</v>
      </c>
      <c r="AM15" s="7" t="n">
        <v>0.4591423461487324</v>
      </c>
      <c r="AN15" s="7" t="n">
        <v>0.7297993616802143</v>
      </c>
      <c r="AO15" s="7" t="n">
        <v>0.1879408239843022</v>
      </c>
      <c r="AP15" s="7" t="n">
        <v>0.2895566725685105</v>
      </c>
      <c r="AQ15" s="7" t="n">
        <v>0.2919324740182281</v>
      </c>
      <c r="AR15" s="7" t="n">
        <v>-0.3005230917815074</v>
      </c>
      <c r="AS15" s="7" t="n">
        <v>0.4835000884636688</v>
      </c>
      <c r="AT15" s="7" t="n">
        <v>0.9673980012109971</v>
      </c>
      <c r="AU15" s="7" t="n">
        <v>0.8122510652667463</v>
      </c>
      <c r="AV15" s="7" t="n">
        <v>0.778433894117439</v>
      </c>
      <c r="AW15" s="7" t="n">
        <v>0.8323356377133695</v>
      </c>
      <c r="AX15" s="7" t="n">
        <v>0.4846196912168841</v>
      </c>
      <c r="AY15" s="7" t="n">
        <v>0.7138519585481135</v>
      </c>
      <c r="AZ15" s="7" t="n">
        <v>0.6226346850163587</v>
      </c>
      <c r="BA15" s="7" t="n">
        <v>0.8308047596813047</v>
      </c>
      <c r="BB15" s="7" t="n">
        <v>0.3869000657585311</v>
      </c>
      <c r="BC15" s="7" t="n">
        <v>0.6953899234813503</v>
      </c>
      <c r="BD15" s="7" t="n">
        <v>0.2521871527155213</v>
      </c>
      <c r="BE15" s="7" t="n">
        <v>0.7428282998386676</v>
      </c>
      <c r="BF15" s="7" t="n">
        <v>0.4023536747794814</v>
      </c>
      <c r="BG15" s="7" t="n">
        <v>0.3051816962109151</v>
      </c>
      <c r="BH15" s="7" t="n">
        <v>0.1762262642411813</v>
      </c>
      <c r="BI15" s="7" t="n">
        <v>-0.2016281695703178</v>
      </c>
      <c r="BJ15" s="7" t="n">
        <v>0.4867419869125758</v>
      </c>
      <c r="BK15" s="7" t="n">
        <v>0.7266073550934191</v>
      </c>
      <c r="BL15" s="7" t="n">
        <v>0.4036421989129714</v>
      </c>
      <c r="BM15" s="7" t="n">
        <v>0.6469860120860157</v>
      </c>
      <c r="BN15" s="7" t="n">
        <v>0.1879409168954799</v>
      </c>
      <c r="BO15" s="7" t="n">
        <v>0.2815079891190947</v>
      </c>
      <c r="BP15" s="7" t="n">
        <v>0.6599109233841594</v>
      </c>
      <c r="BQ15" s="7" t="n">
        <v>0.5427155824594344</v>
      </c>
      <c r="BR15" s="7" t="n">
        <v>0.6701234688317265</v>
      </c>
      <c r="BS15" s="7" t="n">
        <v>0.32107315129743</v>
      </c>
      <c r="BT15" s="7" t="n">
        <v>0.4693766941854114</v>
      </c>
      <c r="BU15" s="7" t="n">
        <v>-0.1923353466719461</v>
      </c>
      <c r="BV15" s="7" t="n">
        <v>-0.06821126784708495</v>
      </c>
      <c r="BW15" s="7" t="n">
        <v>0.5279283963633333</v>
      </c>
      <c r="BX15" s="7" t="n">
        <v>0.4516087696837678</v>
      </c>
      <c r="BY15" s="7" t="n">
        <v>-0.1935243018707619</v>
      </c>
      <c r="BZ15" s="7" t="n">
        <v>0.6738870500870721</v>
      </c>
      <c r="CA15" s="7" t="n">
        <v>0.5446486727589697</v>
      </c>
      <c r="CB15" s="7" t="n">
        <v>0.4778304979676086</v>
      </c>
      <c r="CC15" s="7" t="n">
        <v>0.559563807054907</v>
      </c>
      <c r="CD15" s="7" t="n">
        <v>0.6299217396010951</v>
      </c>
      <c r="CE15" s="7" t="n">
        <v>0.4559146282311738</v>
      </c>
      <c r="CF15" s="7" t="n">
        <v>0.4127477844566342</v>
      </c>
      <c r="CG15" s="7" t="n">
        <v>0.4873600734592602</v>
      </c>
      <c r="CH15" s="7" t="n">
        <v>0.2359096988417556</v>
      </c>
      <c r="CI15" s="7" t="n">
        <v>0.29275312983372</v>
      </c>
      <c r="CJ15" s="7" t="n">
        <v>0.7577550441421707</v>
      </c>
      <c r="CK15" s="7" t="n">
        <v>0.9529001499150005</v>
      </c>
      <c r="CL15" s="7" t="n">
        <v>0.05852163526272658</v>
      </c>
      <c r="CM15" s="7" t="n">
        <v>0.713071880289842</v>
      </c>
      <c r="CN15" s="7" t="n">
        <v>0.2800756895180219</v>
      </c>
      <c r="CO15" s="7" t="n">
        <v>0.4037137919185236</v>
      </c>
      <c r="CP15" s="7" t="n">
        <v>0.8962685636343234</v>
      </c>
      <c r="CQ15" s="7" t="n">
        <v>0.219047923090823</v>
      </c>
      <c r="CR15" s="7" t="n">
        <v>0.8407211936293092</v>
      </c>
      <c r="CS15" s="7" t="n">
        <v>0.4934287211428287</v>
      </c>
      <c r="CT15" s="7" t="n">
        <v>-0.2821486917041766</v>
      </c>
      <c r="CU15" s="7" t="n">
        <v>0.5235968419171968</v>
      </c>
      <c r="CV15" s="7" t="n">
        <v>0.464372925336489</v>
      </c>
      <c r="CW15" s="7" t="n">
        <v>0.7035199305290297</v>
      </c>
      <c r="CX15" s="7" t="n">
        <v>0.5920747489017549</v>
      </c>
      <c r="CY15" s="7" t="n">
        <v>0.6872228453734478</v>
      </c>
      <c r="CZ15" s="7" t="n">
        <v>0.7968578358844196</v>
      </c>
      <c r="DA15" s="7" t="n">
        <v>0.05207834455734059</v>
      </c>
      <c r="DB15" s="7" t="n">
        <v>0.5766431624011161</v>
      </c>
      <c r="DC15" s="7" t="n">
        <v>0.4713144358801298</v>
      </c>
      <c r="DD15" s="7" t="n">
        <v>0.340410329780739</v>
      </c>
      <c r="DE15" s="7" t="n">
        <v>-0.1021256106628608</v>
      </c>
      <c r="DF15" s="7" t="n">
        <v>0.5282586152146151</v>
      </c>
      <c r="DG15" s="7" t="n">
        <v>0.5660288024988048</v>
      </c>
      <c r="DH15" s="7" t="n">
        <v>0.8379142144821571</v>
      </c>
      <c r="DI15" s="7" t="n">
        <v>0.775190421724759</v>
      </c>
      <c r="DJ15" s="7" t="n">
        <v>0.8826018585013267</v>
      </c>
      <c r="DK15" s="7" t="n">
        <v>0.06175314514292424</v>
      </c>
      <c r="DL15" s="7" t="n">
        <v>0.3462132530845307</v>
      </c>
      <c r="DM15" s="7" t="n">
        <v>0.5149372013122915</v>
      </c>
      <c r="DN15" s="7" t="n">
        <v>0.7263776667246941</v>
      </c>
      <c r="DO15" s="7" t="n">
        <v>0.7373061390653283</v>
      </c>
      <c r="DP15" s="7" t="n">
        <v>0.3367526672121139</v>
      </c>
      <c r="DQ15" s="7" t="n">
        <v>0.8022745244844732</v>
      </c>
      <c r="DR15" s="7" t="n">
        <v>-0.1326008998896817</v>
      </c>
      <c r="DS15" s="7" t="n">
        <v>0.7264833132569928</v>
      </c>
      <c r="DT15" s="7" t="n">
        <v>0.9088064717539277</v>
      </c>
      <c r="DU15" s="7" t="n">
        <v>0.5407718706655823</v>
      </c>
      <c r="DV15" s="7" t="n">
        <v>0.2913583770636303</v>
      </c>
      <c r="DW15" s="7" t="n">
        <v>0.9419918150264127</v>
      </c>
      <c r="DX15" s="7" t="n">
        <v>0.793353830035304</v>
      </c>
      <c r="DY15" s="7" t="n">
        <v>0.7559173479823851</v>
      </c>
      <c r="DZ15" s="7" t="n">
        <v>0.3879818295506261</v>
      </c>
      <c r="EA15" s="7" t="n">
        <v>0.9231332769632767</v>
      </c>
      <c r="EB15" s="7" t="n">
        <v>0.6208051696276498</v>
      </c>
      <c r="EC15" s="7" t="n">
        <v>0.8331218669287943</v>
      </c>
      <c r="ED15" s="7" t="n">
        <v>0.6499749041785678</v>
      </c>
      <c r="EE15" s="7" t="n">
        <v>0.4055058275506526</v>
      </c>
      <c r="EF15" s="7" t="n">
        <v>0.787378318831042</v>
      </c>
      <c r="EG15" s="7" t="n">
        <v>0.5820970275477235</v>
      </c>
      <c r="EH15" s="7" t="n">
        <v>0.398308953816668</v>
      </c>
      <c r="EI15" s="7" t="n">
        <v>0.3265771861214369</v>
      </c>
      <c r="EJ15" s="7" t="n">
        <v>0.8538976165315235</v>
      </c>
      <c r="EK15" s="7" t="n">
        <v>0.7671604422878174</v>
      </c>
      <c r="EL15" s="7" t="n">
        <v>0.3953271022139627</v>
      </c>
      <c r="EM15" s="7" t="n">
        <v>0.1271310450652874</v>
      </c>
      <c r="EN15" s="7" t="n">
        <v>0.3923691725195723</v>
      </c>
      <c r="EO15" s="7" t="n">
        <v>0.8005471678100387</v>
      </c>
      <c r="EP15" s="7" t="n">
        <v>0.0965657813603205</v>
      </c>
      <c r="EQ15" s="7" t="n">
        <v>0.8495433399788709</v>
      </c>
      <c r="ER15" s="7" t="n">
        <v>0.96262973064886</v>
      </c>
      <c r="ES15" s="7" t="n">
        <v>0.9643917167289001</v>
      </c>
      <c r="ET15" s="7" t="n">
        <v>0.9577991493528283</v>
      </c>
      <c r="EU15" s="7" t="n">
        <v>0.8966147305122794</v>
      </c>
      <c r="EV15" s="7" t="n">
        <v>0.742430701190358</v>
      </c>
      <c r="EW15" s="7" t="n">
        <v>0.9665205352628005</v>
      </c>
      <c r="EX15" s="7" t="n">
        <v>0.5563712452123157</v>
      </c>
      <c r="EY15" s="7" t="n">
        <v>0.6975571930147815</v>
      </c>
      <c r="EZ15" s="7" t="n">
        <v>0.5234676727601679</v>
      </c>
      <c r="FA15" s="7" t="n">
        <v>0.8999929346163668</v>
      </c>
      <c r="FB15" s="7" t="n">
        <v>0.3913743339871189</v>
      </c>
      <c r="FC15" s="7" t="n">
        <v>0.6096252929876836</v>
      </c>
      <c r="FD15" s="7" t="n">
        <v>0.2922032169899733</v>
      </c>
      <c r="FE15" s="7" t="n">
        <v>0.9693581322003714</v>
      </c>
      <c r="FF15" s="7" t="n">
        <v>0.423175616517727</v>
      </c>
      <c r="FG15" s="7" t="n">
        <v>0.3949472993230018</v>
      </c>
      <c r="FH15" s="7" t="n">
        <v>-0.2422898724025848</v>
      </c>
      <c r="FI15" s="7" t="n">
        <v>0.1685043290585604</v>
      </c>
      <c r="FJ15" s="7" t="n">
        <v>0.4069983342841924</v>
      </c>
      <c r="FK15" s="7" t="n">
        <v>0.968002178846982</v>
      </c>
      <c r="FL15" s="7" t="n">
        <v>0.5200037072616649</v>
      </c>
      <c r="FM15" s="7" t="n">
        <v>-0.2002856075251463</v>
      </c>
      <c r="FN15" s="7" t="n">
        <v>0.2311621195436016</v>
      </c>
      <c r="FO15" s="7" t="n">
        <v>0.9657773508386761</v>
      </c>
      <c r="FP15" s="7" t="n">
        <v>-0.09216427573228898</v>
      </c>
      <c r="FQ15" s="7" t="n">
        <v>0.129527896127634</v>
      </c>
      <c r="FR15" s="7" t="n">
        <v>0.6187798887649241</v>
      </c>
      <c r="FS15" s="7" t="n">
        <v>0.5746000936967059</v>
      </c>
      <c r="FT15" s="7" t="n">
        <v>-0.07129030841055312</v>
      </c>
      <c r="FU15" s="7" t="n">
        <v>0.8038090740206062</v>
      </c>
      <c r="FV15" s="7" t="n">
        <v>0.4437002454918214</v>
      </c>
      <c r="FW15" s="7" t="n">
        <v>0.5274180098062007</v>
      </c>
      <c r="FX15" s="7" t="n">
        <v>-0.03645753282554124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0.676127666722382</v>
      </c>
      <c r="D16" s="7" t="n">
        <v>0.6533675798923653</v>
      </c>
      <c r="E16" s="7" t="n">
        <v>-0.006182825039771227</v>
      </c>
      <c r="F16" s="7" t="n">
        <v>0.6461174780828627</v>
      </c>
      <c r="G16" s="7" t="n">
        <v>0.3904753550274924</v>
      </c>
      <c r="H16" s="7" t="n">
        <v>0.4154277417644147</v>
      </c>
      <c r="I16" s="7" t="n">
        <v>0.2421195516582511</v>
      </c>
      <c r="J16" s="7" t="n">
        <v>0.2035891659278342</v>
      </c>
      <c r="K16" s="7" t="n">
        <v>0.7877378892934902</v>
      </c>
      <c r="L16" s="7" t="n">
        <v>-0.002317432826408197</v>
      </c>
      <c r="M16" s="7" t="n">
        <v>0.643587609962381</v>
      </c>
      <c r="N16" s="7" t="n">
        <v>0.6780901624242963</v>
      </c>
      <c r="O16" s="7" t="n">
        <v>0.7130915428243481</v>
      </c>
      <c r="P16" s="7" t="n">
        <v>0.6213065832310055</v>
      </c>
      <c r="Q16" s="7" t="n">
        <v>1</v>
      </c>
      <c r="R16" s="7" t="n">
        <v>0.5600424789929669</v>
      </c>
      <c r="S16" s="7" t="n">
        <v>0.6701238880229702</v>
      </c>
      <c r="T16" s="7" t="n">
        <v>0.6306007382881558</v>
      </c>
      <c r="U16" s="7" t="n">
        <v>0.5267571267062867</v>
      </c>
      <c r="V16" s="7" t="n">
        <v>0.458260208673255</v>
      </c>
      <c r="W16" s="7" t="n">
        <v>0.6778986321999172</v>
      </c>
      <c r="X16" s="7" t="n">
        <v>0.699886775129963</v>
      </c>
      <c r="Y16" s="7" t="n">
        <v>0.3882767654089317</v>
      </c>
      <c r="Z16" s="7" t="n">
        <v>0.2872040430215064</v>
      </c>
      <c r="AA16" s="7" t="n">
        <v>0.3837133254731386</v>
      </c>
      <c r="AB16" s="7" t="n">
        <v>0.3909515988199028</v>
      </c>
      <c r="AC16" s="7" t="n">
        <v>0.04288202386836319</v>
      </c>
      <c r="AD16" s="7" t="n">
        <v>0.3837881859199244</v>
      </c>
      <c r="AE16" s="7" t="n">
        <v>0.6982506461507163</v>
      </c>
      <c r="AF16" s="7" t="n">
        <v>0.6833235808153808</v>
      </c>
      <c r="AG16" s="7" t="n">
        <v>0.693052982285452</v>
      </c>
      <c r="AH16" s="7" t="n">
        <v>0.8528804594697841</v>
      </c>
      <c r="AI16" s="7" t="n">
        <v>0.6120449690412565</v>
      </c>
      <c r="AJ16" s="7" t="n">
        <v>0.2115966024762621</v>
      </c>
      <c r="AK16" s="7" t="n">
        <v>-0.31269592411965</v>
      </c>
      <c r="AL16" s="7" t="n">
        <v>0.3635320043711867</v>
      </c>
      <c r="AM16" s="7" t="n">
        <v>0.9075591465677899</v>
      </c>
      <c r="AN16" s="7" t="n">
        <v>0.4433551190610963</v>
      </c>
      <c r="AO16" s="7" t="n">
        <v>0.4050769839684725</v>
      </c>
      <c r="AP16" s="7" t="n">
        <v>0.3798970727687466</v>
      </c>
      <c r="AQ16" s="7" t="n">
        <v>0.3452894401847125</v>
      </c>
      <c r="AR16" s="7" t="n">
        <v>-0.2961730816346689</v>
      </c>
      <c r="AS16" s="7" t="n">
        <v>0.9162072940226922</v>
      </c>
      <c r="AT16" s="7" t="n">
        <v>0.6115416703096558</v>
      </c>
      <c r="AU16" s="7" t="n">
        <v>0.6696440817157396</v>
      </c>
      <c r="AV16" s="7" t="n">
        <v>0.560920911033718</v>
      </c>
      <c r="AW16" s="7" t="n">
        <v>0.680931092631869</v>
      </c>
      <c r="AX16" s="7" t="n">
        <v>0.4060749551967547</v>
      </c>
      <c r="AY16" s="7" t="n">
        <v>0.461650404172745</v>
      </c>
      <c r="AZ16" s="7" t="n">
        <v>0.319081499242763</v>
      </c>
      <c r="BA16" s="7" t="n">
        <v>0.7046427370150767</v>
      </c>
      <c r="BB16" s="7" t="n">
        <v>0.5770547183417688</v>
      </c>
      <c r="BC16" s="7" t="n">
        <v>0.5744130832782952</v>
      </c>
      <c r="BD16" s="7" t="n">
        <v>0.2596252982917922</v>
      </c>
      <c r="BE16" s="7" t="n">
        <v>0.4159852193967787</v>
      </c>
      <c r="BF16" s="7" t="n">
        <v>0.3940906435596219</v>
      </c>
      <c r="BG16" s="7" t="n">
        <v>0.5193270300082302</v>
      </c>
      <c r="BH16" s="7" t="n">
        <v>0.2836262834140043</v>
      </c>
      <c r="BI16" s="7" t="n">
        <v>-0.2545233870989144</v>
      </c>
      <c r="BJ16" s="7" t="n">
        <v>0.9098710441800384</v>
      </c>
      <c r="BK16" s="7" t="n">
        <v>0.4946004054390317</v>
      </c>
      <c r="BL16" s="7" t="n">
        <v>0.4049186620725799</v>
      </c>
      <c r="BM16" s="7" t="n">
        <v>0.5204395537623637</v>
      </c>
      <c r="BN16" s="7" t="n">
        <v>0.4050772742036066</v>
      </c>
      <c r="BO16" s="7" t="n">
        <v>0.5626803102261781</v>
      </c>
      <c r="BP16" s="7" t="n">
        <v>0.5115894179202604</v>
      </c>
      <c r="BQ16" s="7" t="n">
        <v>0.615890431668776</v>
      </c>
      <c r="BR16" s="7" t="n">
        <v>0.4842397101707551</v>
      </c>
      <c r="BS16" s="7" t="n">
        <v>0.5389696738803549</v>
      </c>
      <c r="BT16" s="7" t="n">
        <v>0.4751000092702136</v>
      </c>
      <c r="BU16" s="7" t="n">
        <v>0.1806325537713918</v>
      </c>
      <c r="BV16" s="7" t="n">
        <v>0.2787543876448958</v>
      </c>
      <c r="BW16" s="7" t="n">
        <v>0.8821597103732527</v>
      </c>
      <c r="BX16" s="7" t="n">
        <v>0.5036494024690161</v>
      </c>
      <c r="BY16" s="7" t="n">
        <v>-0.1268378892644025</v>
      </c>
      <c r="BZ16" s="7" t="n">
        <v>0.6677572105534866</v>
      </c>
      <c r="CA16" s="7" t="n">
        <v>0.5519859123388144</v>
      </c>
      <c r="CB16" s="7" t="n">
        <v>0.6173478056039069</v>
      </c>
      <c r="CC16" s="7" t="n">
        <v>0.520478126913089</v>
      </c>
      <c r="CD16" s="7" t="n">
        <v>0.5713157039447052</v>
      </c>
      <c r="CE16" s="7" t="n">
        <v>0.4407705160632219</v>
      </c>
      <c r="CF16" s="7" t="n">
        <v>0.512768549143608</v>
      </c>
      <c r="CG16" s="7" t="n">
        <v>0.4790347974825028</v>
      </c>
      <c r="CH16" s="7" t="n">
        <v>0.4078804159969693</v>
      </c>
      <c r="CI16" s="7" t="n">
        <v>0.6597250211806526</v>
      </c>
      <c r="CJ16" s="7" t="n">
        <v>0.5671403627205153</v>
      </c>
      <c r="CK16" s="7" t="n">
        <v>0.5700833755913054</v>
      </c>
      <c r="CL16" s="7" t="n">
        <v>0.4244929507706442</v>
      </c>
      <c r="CM16" s="7" t="n">
        <v>0.6926277999007636</v>
      </c>
      <c r="CN16" s="7" t="n">
        <v>0.4182057559838728</v>
      </c>
      <c r="CO16" s="7" t="n">
        <v>0.3867351656652226</v>
      </c>
      <c r="CP16" s="7" t="n">
        <v>0.5009550474781339</v>
      </c>
      <c r="CQ16" s="7" t="n">
        <v>0.3019350783163159</v>
      </c>
      <c r="CR16" s="7" t="n">
        <v>0.6717174694988257</v>
      </c>
      <c r="CS16" s="7" t="n">
        <v>0.9364319728456492</v>
      </c>
      <c r="CT16" s="7" t="n">
        <v>-0.01358375125010931</v>
      </c>
      <c r="CU16" s="7" t="n">
        <v>0.9361317621744516</v>
      </c>
      <c r="CV16" s="7" t="n">
        <v>0.5241489589341697</v>
      </c>
      <c r="CW16" s="7" t="n">
        <v>0.512220649412038</v>
      </c>
      <c r="CX16" s="7" t="n">
        <v>0.6616718088335961</v>
      </c>
      <c r="CY16" s="7" t="n">
        <v>0.524684812946159</v>
      </c>
      <c r="CZ16" s="7" t="n">
        <v>0.7272748823884557</v>
      </c>
      <c r="DA16" s="7" t="n">
        <v>0.3386271753133528</v>
      </c>
      <c r="DB16" s="7" t="n">
        <v>0.5189605695684892</v>
      </c>
      <c r="DC16" s="7" t="n">
        <v>0.4734875041187659</v>
      </c>
      <c r="DD16" s="7" t="n">
        <v>0.4636013840865577</v>
      </c>
      <c r="DE16" s="7" t="n">
        <v>0.2379963940619677</v>
      </c>
      <c r="DF16" s="7" t="n">
        <v>0.5780562172150425</v>
      </c>
      <c r="DG16" s="7" t="n">
        <v>0.4454752371313273</v>
      </c>
      <c r="DH16" s="7" t="n">
        <v>0.5153905473289382</v>
      </c>
      <c r="DI16" s="7" t="n">
        <v>0.380949507447014</v>
      </c>
      <c r="DJ16" s="7" t="n">
        <v>0.5213993813875978</v>
      </c>
      <c r="DK16" s="7" t="n">
        <v>0.4243269022988601</v>
      </c>
      <c r="DL16" s="7" t="n">
        <v>0.3269638657364714</v>
      </c>
      <c r="DM16" s="7" t="n">
        <v>0.9428096791951196</v>
      </c>
      <c r="DN16" s="7" t="n">
        <v>0.3353158855272689</v>
      </c>
      <c r="DO16" s="7" t="n">
        <v>0.6041135363313429</v>
      </c>
      <c r="DP16" s="7" t="n">
        <v>0.3171028091909356</v>
      </c>
      <c r="DQ16" s="7" t="n">
        <v>0.6192893190655967</v>
      </c>
      <c r="DR16" s="7" t="n">
        <v>-0.1533081974750934</v>
      </c>
      <c r="DS16" s="7" t="n">
        <v>0.3801387468895174</v>
      </c>
      <c r="DT16" s="7" t="n">
        <v>0.533981234584326</v>
      </c>
      <c r="DU16" s="7" t="n">
        <v>0.9143779218816075</v>
      </c>
      <c r="DV16" s="7" t="n">
        <v>0.5172624301628946</v>
      </c>
      <c r="DW16" s="7" t="n">
        <v>0.545706762705645</v>
      </c>
      <c r="DX16" s="7" t="n">
        <v>0.7673198493958091</v>
      </c>
      <c r="DY16" s="7" t="n">
        <v>0.5200827607999396</v>
      </c>
      <c r="DZ16" s="7" t="n">
        <v>0.8617507244456286</v>
      </c>
      <c r="EA16" s="7" t="n">
        <v>0.5420293590452002</v>
      </c>
      <c r="EB16" s="7" t="n">
        <v>0.469094520354961</v>
      </c>
      <c r="EC16" s="7" t="n">
        <v>0.4648375872725943</v>
      </c>
      <c r="ED16" s="7" t="n">
        <v>0.6388437413593032</v>
      </c>
      <c r="EE16" s="7" t="n">
        <v>0.3882610870027951</v>
      </c>
      <c r="EF16" s="7" t="n">
        <v>0.5156691220981022</v>
      </c>
      <c r="EG16" s="7" t="n">
        <v>0.6064610113055215</v>
      </c>
      <c r="EH16" s="7" t="n">
        <v>0.5792113721136988</v>
      </c>
      <c r="EI16" s="7" t="n">
        <v>0.2563811725406681</v>
      </c>
      <c r="EJ16" s="7" t="n">
        <v>0.532293603871097</v>
      </c>
      <c r="EK16" s="7" t="n">
        <v>0.5467597340320811</v>
      </c>
      <c r="EL16" s="7" t="n">
        <v>0.3860279064415753</v>
      </c>
      <c r="EM16" s="7" t="n">
        <v>0.2596526837956415</v>
      </c>
      <c r="EN16" s="7" t="n">
        <v>0.2811715177896122</v>
      </c>
      <c r="EO16" s="7" t="n">
        <v>0.7154677396620126</v>
      </c>
      <c r="EP16" s="7" t="n">
        <v>0.1243742786992862</v>
      </c>
      <c r="EQ16" s="7" t="n">
        <v>0.5328013612818405</v>
      </c>
      <c r="ER16" s="7" t="n">
        <v>0.5474511343496836</v>
      </c>
      <c r="ES16" s="7" t="n">
        <v>0.5386534490058235</v>
      </c>
      <c r="ET16" s="7" t="n">
        <v>0.5549621056183462</v>
      </c>
      <c r="EU16" s="7" t="n">
        <v>0.6043733088631595</v>
      </c>
      <c r="EV16" s="7" t="n">
        <v>0.407803293893418</v>
      </c>
      <c r="EW16" s="7" t="n">
        <v>0.5385247681198945</v>
      </c>
      <c r="EX16" s="7" t="n">
        <v>0.4631617415877912</v>
      </c>
      <c r="EY16" s="7" t="n">
        <v>0.5268266900109781</v>
      </c>
      <c r="EZ16" s="7" t="n">
        <v>0.3456634481345069</v>
      </c>
      <c r="FA16" s="7" t="n">
        <v>0.5980302668974219</v>
      </c>
      <c r="FB16" s="7" t="n">
        <v>0.389128801845993</v>
      </c>
      <c r="FC16" s="7" t="n">
        <v>0.4656180854583081</v>
      </c>
      <c r="FD16" s="7" t="n">
        <v>0.3181658328181276</v>
      </c>
      <c r="FE16" s="7" t="n">
        <v>0.5540246004768287</v>
      </c>
      <c r="FF16" s="7" t="n">
        <v>0.5062012704370914</v>
      </c>
      <c r="FG16" s="7" t="n">
        <v>0.4791259721955227</v>
      </c>
      <c r="FH16" s="7" t="n">
        <v>-0.174774908374865</v>
      </c>
      <c r="FI16" s="7" t="n">
        <v>0.07648854758086192</v>
      </c>
      <c r="FJ16" s="7" t="n">
        <v>0.3939542752082709</v>
      </c>
      <c r="FK16" s="7" t="n">
        <v>0.5527884432650818</v>
      </c>
      <c r="FL16" s="7" t="n">
        <v>0.5572732147182271</v>
      </c>
      <c r="FM16" s="7" t="n">
        <v>0.1719797566048704</v>
      </c>
      <c r="FN16" s="7" t="n">
        <v>0.5379863802754233</v>
      </c>
      <c r="FO16" s="7" t="n">
        <v>0.5578026222045882</v>
      </c>
      <c r="FP16" s="7" t="n">
        <v>-0.144250256195393</v>
      </c>
      <c r="FQ16" s="7" t="n">
        <v>0.2542992451693514</v>
      </c>
      <c r="FR16" s="7" t="n">
        <v>0.5612894818990352</v>
      </c>
      <c r="FS16" s="7" t="n">
        <v>0.8598405547434628</v>
      </c>
      <c r="FT16" s="7" t="n">
        <v>0.2303615648458012</v>
      </c>
      <c r="FU16" s="7" t="n">
        <v>0.6050071484378435</v>
      </c>
      <c r="FV16" s="7" t="n">
        <v>0.3118413507511031</v>
      </c>
      <c r="FW16" s="7" t="n">
        <v>0.9013859859365211</v>
      </c>
      <c r="FX16" s="7" t="n">
        <v>0.2719243155420961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0.6158598060260971</v>
      </c>
      <c r="D17" s="7" t="n">
        <v>0.5703867854090933</v>
      </c>
      <c r="E17" s="7" t="n">
        <v>-0.133766539062515</v>
      </c>
      <c r="F17" s="7" t="n">
        <v>0.4255271659073512</v>
      </c>
      <c r="G17" s="7" t="n">
        <v>-0.03575085077582203</v>
      </c>
      <c r="H17" s="7" t="n">
        <v>-0.03225040750693285</v>
      </c>
      <c r="I17" s="7" t="n">
        <v>0.2894339534324858</v>
      </c>
      <c r="J17" s="7" t="n">
        <v>0.2240388168894705</v>
      </c>
      <c r="K17" s="7" t="n">
        <v>0.3225113560982303</v>
      </c>
      <c r="L17" s="7" t="n">
        <v>-0.1455406101077691</v>
      </c>
      <c r="M17" s="7" t="n">
        <v>0.6070832956276841</v>
      </c>
      <c r="N17" s="7" t="n">
        <v>0.6912965484960112</v>
      </c>
      <c r="O17" s="7" t="n">
        <v>0.9197461336819134</v>
      </c>
      <c r="P17" s="7" t="n">
        <v>0.9762179334268523</v>
      </c>
      <c r="Q17" s="7" t="n">
        <v>0.5600424789929669</v>
      </c>
      <c r="R17" s="7" t="n">
        <v>1</v>
      </c>
      <c r="S17" s="7" t="n">
        <v>0.9569811273123376</v>
      </c>
      <c r="T17" s="7" t="n">
        <v>0.8278028396175166</v>
      </c>
      <c r="U17" s="7" t="n">
        <v>0.8832209658455445</v>
      </c>
      <c r="V17" s="7" t="n">
        <v>0.4391527365080253</v>
      </c>
      <c r="W17" s="7" t="n">
        <v>0.8833812165710246</v>
      </c>
      <c r="X17" s="7" t="n">
        <v>0.8777682399440043</v>
      </c>
      <c r="Y17" s="7" t="n">
        <v>0.3601863837340151</v>
      </c>
      <c r="Z17" s="7" t="n">
        <v>0.3570949601895114</v>
      </c>
      <c r="AA17" s="7" t="n">
        <v>-0.06758751245290247</v>
      </c>
      <c r="AB17" s="7" t="n">
        <v>0.359013755906294</v>
      </c>
      <c r="AC17" s="7" t="n">
        <v>-0.0734984183655711</v>
      </c>
      <c r="AD17" s="7" t="n">
        <v>0.3156758550645828</v>
      </c>
      <c r="AE17" s="7" t="n">
        <v>0.7602988757437895</v>
      </c>
      <c r="AF17" s="7" t="n">
        <v>0.7476150028257587</v>
      </c>
      <c r="AG17" s="7" t="n">
        <v>0.6995262271890631</v>
      </c>
      <c r="AH17" s="7" t="n">
        <v>0.3064205238795925</v>
      </c>
      <c r="AI17" s="7" t="n">
        <v>0.6966316816787665</v>
      </c>
      <c r="AJ17" s="7" t="n">
        <v>0.03334267377476205</v>
      </c>
      <c r="AK17" s="7" t="n">
        <v>-0.26472757005676</v>
      </c>
      <c r="AL17" s="7" t="n">
        <v>-0.06413005729808548</v>
      </c>
      <c r="AM17" s="7" t="n">
        <v>0.3778507586411623</v>
      </c>
      <c r="AN17" s="7" t="n">
        <v>0.6948472610761203</v>
      </c>
      <c r="AO17" s="7" t="n">
        <v>0.1612250382678</v>
      </c>
      <c r="AP17" s="7" t="n">
        <v>0.2612527582402902</v>
      </c>
      <c r="AQ17" s="7" t="n">
        <v>0.2655780379231907</v>
      </c>
      <c r="AR17" s="7" t="n">
        <v>-0.2727145588185858</v>
      </c>
      <c r="AS17" s="7" t="n">
        <v>0.4057427021719736</v>
      </c>
      <c r="AT17" s="7" t="n">
        <v>0.9553258621212366</v>
      </c>
      <c r="AU17" s="7" t="n">
        <v>0.7750237988019103</v>
      </c>
      <c r="AV17" s="7" t="n">
        <v>0.7724557127273169</v>
      </c>
      <c r="AW17" s="7" t="n">
        <v>0.7498160974397852</v>
      </c>
      <c r="AX17" s="7" t="n">
        <v>0.4702068174306029</v>
      </c>
      <c r="AY17" s="7" t="n">
        <v>0.7304680544717742</v>
      </c>
      <c r="AZ17" s="7" t="n">
        <v>0.6769897497171454</v>
      </c>
      <c r="BA17" s="7" t="n">
        <v>0.7675716986824871</v>
      </c>
      <c r="BB17" s="7" t="n">
        <v>0.3245103931770504</v>
      </c>
      <c r="BC17" s="7" t="n">
        <v>0.6928664131813163</v>
      </c>
      <c r="BD17" s="7" t="n">
        <v>0.2642387219780797</v>
      </c>
      <c r="BE17" s="7" t="n">
        <v>0.7338598789934186</v>
      </c>
      <c r="BF17" s="7" t="n">
        <v>0.3685270921572351</v>
      </c>
      <c r="BG17" s="7" t="n">
        <v>0.2243987366416674</v>
      </c>
      <c r="BH17" s="7" t="n">
        <v>0.1435940039217515</v>
      </c>
      <c r="BI17" s="7" t="n">
        <v>-0.1855053385046551</v>
      </c>
      <c r="BJ17" s="7" t="n">
        <v>0.4217109746667225</v>
      </c>
      <c r="BK17" s="7" t="n">
        <v>0.7354397992779848</v>
      </c>
      <c r="BL17" s="7" t="n">
        <v>0.3705239015645972</v>
      </c>
      <c r="BM17" s="7" t="n">
        <v>0.6489997463262704</v>
      </c>
      <c r="BN17" s="7" t="n">
        <v>0.1612251446918665</v>
      </c>
      <c r="BO17" s="7" t="n">
        <v>0.2219950958371535</v>
      </c>
      <c r="BP17" s="7" t="n">
        <v>0.5710407393429705</v>
      </c>
      <c r="BQ17" s="7" t="n">
        <v>0.4123540178828362</v>
      </c>
      <c r="BR17" s="7" t="n">
        <v>0.5910936804377345</v>
      </c>
      <c r="BS17" s="7" t="n">
        <v>0.2373317065421251</v>
      </c>
      <c r="BT17" s="7" t="n">
        <v>0.4428572317063705</v>
      </c>
      <c r="BU17" s="7" t="n">
        <v>-0.2182065000858947</v>
      </c>
      <c r="BV17" s="7" t="n">
        <v>-0.1329040839145209</v>
      </c>
      <c r="BW17" s="7" t="n">
        <v>0.4237965272733277</v>
      </c>
      <c r="BX17" s="7" t="n">
        <v>0.4197548132662074</v>
      </c>
      <c r="BY17" s="7" t="n">
        <v>-0.1677851746154058</v>
      </c>
      <c r="BZ17" s="7" t="n">
        <v>0.6417253004798392</v>
      </c>
      <c r="CA17" s="7" t="n">
        <v>0.5448610552815322</v>
      </c>
      <c r="CB17" s="7" t="n">
        <v>0.4681292788563678</v>
      </c>
      <c r="CC17" s="7" t="n">
        <v>0.5014088860944886</v>
      </c>
      <c r="CD17" s="7" t="n">
        <v>0.4952935109885084</v>
      </c>
      <c r="CE17" s="7" t="n">
        <v>0.3977842649688816</v>
      </c>
      <c r="CF17" s="7" t="n">
        <v>0.3778443225200034</v>
      </c>
      <c r="CG17" s="7" t="n">
        <v>0.4443298428967069</v>
      </c>
      <c r="CH17" s="7" t="n">
        <v>0.2003098006122889</v>
      </c>
      <c r="CI17" s="7" t="n">
        <v>0.2325747856431908</v>
      </c>
      <c r="CJ17" s="7" t="n">
        <v>0.6453298012556887</v>
      </c>
      <c r="CK17" s="7" t="n">
        <v>0.9629175191659648</v>
      </c>
      <c r="CL17" s="7" t="n">
        <v>-0.01420643438239163</v>
      </c>
      <c r="CM17" s="7" t="n">
        <v>0.6589627268175177</v>
      </c>
      <c r="CN17" s="7" t="n">
        <v>0.2519920307333647</v>
      </c>
      <c r="CO17" s="7" t="n">
        <v>0.3665188246543461</v>
      </c>
      <c r="CP17" s="7" t="n">
        <v>0.8626626348017491</v>
      </c>
      <c r="CQ17" s="7" t="n">
        <v>0.2124889140064591</v>
      </c>
      <c r="CR17" s="7" t="n">
        <v>0.782558273374873</v>
      </c>
      <c r="CS17" s="7" t="n">
        <v>0.4205966380254484</v>
      </c>
      <c r="CT17" s="7" t="n">
        <v>-0.2818581477604872</v>
      </c>
      <c r="CU17" s="7" t="n">
        <v>0.4471102714854795</v>
      </c>
      <c r="CV17" s="7" t="n">
        <v>0.3603811450107367</v>
      </c>
      <c r="CW17" s="7" t="n">
        <v>0.59326080626733</v>
      </c>
      <c r="CX17" s="7" t="n">
        <v>0.4784235288496488</v>
      </c>
      <c r="CY17" s="7" t="n">
        <v>0.5707187651020943</v>
      </c>
      <c r="CZ17" s="7" t="n">
        <v>0.7426587462198372</v>
      </c>
      <c r="DA17" s="7" t="n">
        <v>0.0246143561571366</v>
      </c>
      <c r="DB17" s="7" t="n">
        <v>0.4440268677337601</v>
      </c>
      <c r="DC17" s="7" t="n">
        <v>0.4445723578921845</v>
      </c>
      <c r="DD17" s="7" t="n">
        <v>0.3049558873755782</v>
      </c>
      <c r="DE17" s="7" t="n">
        <v>-0.1292932803202434</v>
      </c>
      <c r="DF17" s="7" t="n">
        <v>0.4963865870244223</v>
      </c>
      <c r="DG17" s="7" t="n">
        <v>0.4765034143553732</v>
      </c>
      <c r="DH17" s="7" t="n">
        <v>0.781212383636281</v>
      </c>
      <c r="DI17" s="7" t="n">
        <v>0.8102369454851872</v>
      </c>
      <c r="DJ17" s="7" t="n">
        <v>0.8980663153906434</v>
      </c>
      <c r="DK17" s="7" t="n">
        <v>0.007197934772137334</v>
      </c>
      <c r="DL17" s="7" t="n">
        <v>0.3046900585949123</v>
      </c>
      <c r="DM17" s="7" t="n">
        <v>0.4590596328120541</v>
      </c>
      <c r="DN17" s="7" t="n">
        <v>0.7508517762533508</v>
      </c>
      <c r="DO17" s="7" t="n">
        <v>0.7071723222819368</v>
      </c>
      <c r="DP17" s="7" t="n">
        <v>0.3091556806353344</v>
      </c>
      <c r="DQ17" s="7" t="n">
        <v>0.7063247767844811</v>
      </c>
      <c r="DR17" s="7" t="n">
        <v>-0.1236592077982844</v>
      </c>
      <c r="DS17" s="7" t="n">
        <v>0.7151325295712343</v>
      </c>
      <c r="DT17" s="7" t="n">
        <v>0.9162833792310946</v>
      </c>
      <c r="DU17" s="7" t="n">
        <v>0.494561675380005</v>
      </c>
      <c r="DV17" s="7" t="n">
        <v>0.2135919973944081</v>
      </c>
      <c r="DW17" s="7" t="n">
        <v>0.9548081573946522</v>
      </c>
      <c r="DX17" s="7" t="n">
        <v>0.7519300299345316</v>
      </c>
      <c r="DY17" s="7" t="n">
        <v>0.6700534518497705</v>
      </c>
      <c r="DZ17" s="7" t="n">
        <v>0.3226618781527771</v>
      </c>
      <c r="EA17" s="7" t="n">
        <v>0.9427081951163336</v>
      </c>
      <c r="EB17" s="7" t="n">
        <v>0.5287166421273792</v>
      </c>
      <c r="EC17" s="7" t="n">
        <v>0.8599617322217963</v>
      </c>
      <c r="ED17" s="7" t="n">
        <v>0.6059634292794689</v>
      </c>
      <c r="EE17" s="7" t="n">
        <v>0.3979703799904997</v>
      </c>
      <c r="EF17" s="7" t="n">
        <v>0.8303882408111688</v>
      </c>
      <c r="EG17" s="7" t="n">
        <v>0.5604451906225304</v>
      </c>
      <c r="EH17" s="7" t="n">
        <v>0.3561817879078782</v>
      </c>
      <c r="EI17" s="7" t="n">
        <v>0.2926965672013193</v>
      </c>
      <c r="EJ17" s="7" t="n">
        <v>0.8872670459278202</v>
      </c>
      <c r="EK17" s="7" t="n">
        <v>0.7511081095857484</v>
      </c>
      <c r="EL17" s="7" t="n">
        <v>0.361495042105001</v>
      </c>
      <c r="EM17" s="7" t="n">
        <v>0.09654903041659285</v>
      </c>
      <c r="EN17" s="7" t="n">
        <v>0.394889802399811</v>
      </c>
      <c r="EO17" s="7" t="n">
        <v>0.7354254972060758</v>
      </c>
      <c r="EP17" s="7" t="n">
        <v>0.07848903235925252</v>
      </c>
      <c r="EQ17" s="7" t="n">
        <v>0.797828269279057</v>
      </c>
      <c r="ER17" s="7" t="n">
        <v>0.9814392242215424</v>
      </c>
      <c r="ES17" s="7" t="n">
        <v>0.9740989236692481</v>
      </c>
      <c r="ET17" s="7" t="n">
        <v>0.9497725469840653</v>
      </c>
      <c r="EU17" s="7" t="n">
        <v>0.818135435967018</v>
      </c>
      <c r="EV17" s="7" t="n">
        <v>0.7087725832728393</v>
      </c>
      <c r="EW17" s="7" t="n">
        <v>0.9830322156085056</v>
      </c>
      <c r="EX17" s="7" t="n">
        <v>0.4376536972743145</v>
      </c>
      <c r="EY17" s="7" t="n">
        <v>0.6422745478041042</v>
      </c>
      <c r="EZ17" s="7" t="n">
        <v>0.5418504455719698</v>
      </c>
      <c r="FA17" s="7" t="n">
        <v>0.8994981993478031</v>
      </c>
      <c r="FB17" s="7" t="n">
        <v>0.3870802669872672</v>
      </c>
      <c r="FC17" s="7" t="n">
        <v>0.5079068696713285</v>
      </c>
      <c r="FD17" s="7" t="n">
        <v>0.2659756959313082</v>
      </c>
      <c r="FE17" s="7" t="n">
        <v>0.9855100712844719</v>
      </c>
      <c r="FF17" s="7" t="n">
        <v>0.3814303945247546</v>
      </c>
      <c r="FG17" s="7" t="n">
        <v>0.348485497156179</v>
      </c>
      <c r="FH17" s="7" t="n">
        <v>-0.2320624691862214</v>
      </c>
      <c r="FI17" s="7" t="n">
        <v>0.1729239471889745</v>
      </c>
      <c r="FJ17" s="7" t="n">
        <v>0.3706572049329152</v>
      </c>
      <c r="FK17" s="7" t="n">
        <v>0.9835118449913609</v>
      </c>
      <c r="FL17" s="7" t="n">
        <v>0.5056894824745024</v>
      </c>
      <c r="FM17" s="7" t="n">
        <v>-0.2252719239961145</v>
      </c>
      <c r="FN17" s="7" t="n">
        <v>0.1857282180654337</v>
      </c>
      <c r="FO17" s="7" t="n">
        <v>0.9880153596664364</v>
      </c>
      <c r="FP17" s="7" t="n">
        <v>-0.08161145774029502</v>
      </c>
      <c r="FQ17" s="7" t="n">
        <v>0.09934645248376138</v>
      </c>
      <c r="FR17" s="7" t="n">
        <v>0.4813163017625466</v>
      </c>
      <c r="FS17" s="7" t="n">
        <v>0.4638997411585998</v>
      </c>
      <c r="FT17" s="7" t="n">
        <v>-0.08713614947486106</v>
      </c>
      <c r="FU17" s="7" t="n">
        <v>0.7437278139311417</v>
      </c>
      <c r="FV17" s="7" t="n">
        <v>0.4376122925056457</v>
      </c>
      <c r="FW17" s="7" t="n">
        <v>0.4846323555799505</v>
      </c>
      <c r="FX17" s="7" t="n">
        <v>-0.06093979136627573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0.705619943176232</v>
      </c>
      <c r="D18" s="7" t="n">
        <v>0.652174958431408</v>
      </c>
      <c r="E18" s="7" t="n">
        <v>-0.1066136353582677</v>
      </c>
      <c r="F18" s="7" t="n">
        <v>0.5147745828133936</v>
      </c>
      <c r="G18" s="7" t="n">
        <v>0.02448078716885314</v>
      </c>
      <c r="H18" s="7" t="n">
        <v>0.07176758617301009</v>
      </c>
      <c r="I18" s="7" t="n">
        <v>0.3462099902912753</v>
      </c>
      <c r="J18" s="7" t="n">
        <v>0.2768804898783958</v>
      </c>
      <c r="K18" s="7" t="n">
        <v>0.4406808495156707</v>
      </c>
      <c r="L18" s="7" t="n">
        <v>-0.1125277192692063</v>
      </c>
      <c r="M18" s="7" t="n">
        <v>0.6738727276635432</v>
      </c>
      <c r="N18" s="7" t="n">
        <v>0.7723084802720683</v>
      </c>
      <c r="O18" s="7" t="n">
        <v>0.9660299177398176</v>
      </c>
      <c r="P18" s="7" t="n">
        <v>0.990046653829571</v>
      </c>
      <c r="Q18" s="7" t="n">
        <v>0.6701238880229702</v>
      </c>
      <c r="R18" s="7" t="n">
        <v>0.9569811273123376</v>
      </c>
      <c r="S18" s="7" t="n">
        <v>1</v>
      </c>
      <c r="T18" s="7" t="n">
        <v>0.8579887003877013</v>
      </c>
      <c r="U18" s="7" t="n">
        <v>0.8751889671390952</v>
      </c>
      <c r="V18" s="7" t="n">
        <v>0.5306369963875432</v>
      </c>
      <c r="W18" s="7" t="n">
        <v>0.8977250431479786</v>
      </c>
      <c r="X18" s="7" t="n">
        <v>0.9163793219186614</v>
      </c>
      <c r="Y18" s="7" t="n">
        <v>0.4376213849119719</v>
      </c>
      <c r="Z18" s="7" t="n">
        <v>0.4121042088023463</v>
      </c>
      <c r="AA18" s="7" t="n">
        <v>0.03606329133888736</v>
      </c>
      <c r="AB18" s="7" t="n">
        <v>0.4333202416651811</v>
      </c>
      <c r="AC18" s="7" t="n">
        <v>-0.04167524142598477</v>
      </c>
      <c r="AD18" s="7" t="n">
        <v>0.4048421669196916</v>
      </c>
      <c r="AE18" s="7" t="n">
        <v>0.854720710767735</v>
      </c>
      <c r="AF18" s="7" t="n">
        <v>0.8423886550780336</v>
      </c>
      <c r="AG18" s="7" t="n">
        <v>0.7815988925319345</v>
      </c>
      <c r="AH18" s="7" t="n">
        <v>0.4395269084958439</v>
      </c>
      <c r="AI18" s="7" t="n">
        <v>0.7207879549273228</v>
      </c>
      <c r="AJ18" s="7" t="n">
        <v>0.09556291297159221</v>
      </c>
      <c r="AK18" s="7" t="n">
        <v>-0.2731455124739809</v>
      </c>
      <c r="AL18" s="7" t="n">
        <v>0.04144536015164222</v>
      </c>
      <c r="AM18" s="7" t="n">
        <v>0.5219264398152141</v>
      </c>
      <c r="AN18" s="7" t="n">
        <v>0.7305687471367978</v>
      </c>
      <c r="AO18" s="7" t="n">
        <v>0.2265980407442792</v>
      </c>
      <c r="AP18" s="7" t="n">
        <v>0.3373578578148203</v>
      </c>
      <c r="AQ18" s="7" t="n">
        <v>0.3482770248005088</v>
      </c>
      <c r="AR18" s="7" t="n">
        <v>-0.273062319431717</v>
      </c>
      <c r="AS18" s="7" t="n">
        <v>0.5426932627097362</v>
      </c>
      <c r="AT18" s="7" t="n">
        <v>0.9638491544604859</v>
      </c>
      <c r="AU18" s="7" t="n">
        <v>0.8473466888506417</v>
      </c>
      <c r="AV18" s="7" t="n">
        <v>0.7907579209030288</v>
      </c>
      <c r="AW18" s="7" t="n">
        <v>0.8594116843763678</v>
      </c>
      <c r="AX18" s="7" t="n">
        <v>0.5252010675440064</v>
      </c>
      <c r="AY18" s="7" t="n">
        <v>0.7208338048189106</v>
      </c>
      <c r="AZ18" s="7" t="n">
        <v>0.6153668764530127</v>
      </c>
      <c r="BA18" s="7" t="n">
        <v>0.8643752736590486</v>
      </c>
      <c r="BB18" s="7" t="n">
        <v>0.4477966540823333</v>
      </c>
      <c r="BC18" s="7" t="n">
        <v>0.7241719754101243</v>
      </c>
      <c r="BD18" s="7" t="n">
        <v>0.2877453239488671</v>
      </c>
      <c r="BE18" s="7" t="n">
        <v>0.7511016575889289</v>
      </c>
      <c r="BF18" s="7" t="n">
        <v>0.44273472455578</v>
      </c>
      <c r="BG18" s="7" t="n">
        <v>0.3484648165045695</v>
      </c>
      <c r="BH18" s="7" t="n">
        <v>0.2315111206881586</v>
      </c>
      <c r="BI18" s="7" t="n">
        <v>-0.1736228597396585</v>
      </c>
      <c r="BJ18" s="7" t="n">
        <v>0.542607297636703</v>
      </c>
      <c r="BK18" s="7" t="n">
        <v>0.7340220840956504</v>
      </c>
      <c r="BL18" s="7" t="n">
        <v>0.4624520144408121</v>
      </c>
      <c r="BM18" s="7" t="n">
        <v>0.666020887977353</v>
      </c>
      <c r="BN18" s="7" t="n">
        <v>0.2265981696193888</v>
      </c>
      <c r="BO18" s="7" t="n">
        <v>0.3234413744159823</v>
      </c>
      <c r="BP18" s="7" t="n">
        <v>0.68928205694871</v>
      </c>
      <c r="BQ18" s="7" t="n">
        <v>0.5612138450864363</v>
      </c>
      <c r="BR18" s="7" t="n">
        <v>0.695536943848774</v>
      </c>
      <c r="BS18" s="7" t="n">
        <v>0.3675856431132619</v>
      </c>
      <c r="BT18" s="7" t="n">
        <v>0.5140021218570312</v>
      </c>
      <c r="BU18" s="7" t="n">
        <v>-0.1748343962060164</v>
      </c>
      <c r="BV18" s="7" t="n">
        <v>-0.03633610240857934</v>
      </c>
      <c r="BW18" s="7" t="n">
        <v>0.5901067009024754</v>
      </c>
      <c r="BX18" s="7" t="n">
        <v>0.4988185800300735</v>
      </c>
      <c r="BY18" s="7" t="n">
        <v>-0.1605857870023996</v>
      </c>
      <c r="BZ18" s="7" t="n">
        <v>0.7162069985413405</v>
      </c>
      <c r="CA18" s="7" t="n">
        <v>0.5738285153785886</v>
      </c>
      <c r="CB18" s="7" t="n">
        <v>0.5168687691053414</v>
      </c>
      <c r="CC18" s="7" t="n">
        <v>0.6045830635595056</v>
      </c>
      <c r="CD18" s="7" t="n">
        <v>0.6506372241119887</v>
      </c>
      <c r="CE18" s="7" t="n">
        <v>0.5130338892759748</v>
      </c>
      <c r="CF18" s="7" t="n">
        <v>0.4717678664004142</v>
      </c>
      <c r="CG18" s="7" t="n">
        <v>0.5358323963064977</v>
      </c>
      <c r="CH18" s="7" t="n">
        <v>0.2558753418689964</v>
      </c>
      <c r="CI18" s="7" t="n">
        <v>0.3399880894114123</v>
      </c>
      <c r="CJ18" s="7" t="n">
        <v>0.7691076281459833</v>
      </c>
      <c r="CK18" s="7" t="n">
        <v>0.9468845589897712</v>
      </c>
      <c r="CL18" s="7" t="n">
        <v>0.09696070170492552</v>
      </c>
      <c r="CM18" s="7" t="n">
        <v>0.7479941737669678</v>
      </c>
      <c r="CN18" s="7" t="n">
        <v>0.3148921938820547</v>
      </c>
      <c r="CO18" s="7" t="n">
        <v>0.4447824615587549</v>
      </c>
      <c r="CP18" s="7" t="n">
        <v>0.887830674846155</v>
      </c>
      <c r="CQ18" s="7" t="n">
        <v>0.2605751922595373</v>
      </c>
      <c r="CR18" s="7" t="n">
        <v>0.8638665781424617</v>
      </c>
      <c r="CS18" s="7" t="n">
        <v>0.5506099720099605</v>
      </c>
      <c r="CT18" s="7" t="n">
        <v>-0.2454359834823385</v>
      </c>
      <c r="CU18" s="7" t="n">
        <v>0.58007212578958</v>
      </c>
      <c r="CV18" s="7" t="n">
        <v>0.4671805972495811</v>
      </c>
      <c r="CW18" s="7" t="n">
        <v>0.7082684798752411</v>
      </c>
      <c r="CX18" s="7" t="n">
        <v>0.6044943917210404</v>
      </c>
      <c r="CY18" s="7" t="n">
        <v>0.6963309257965355</v>
      </c>
      <c r="CZ18" s="7" t="n">
        <v>0.8376063773006357</v>
      </c>
      <c r="DA18" s="7" t="n">
        <v>0.09763617614786473</v>
      </c>
      <c r="DB18" s="7" t="n">
        <v>0.60452656439144</v>
      </c>
      <c r="DC18" s="7" t="n">
        <v>0.5156854186824316</v>
      </c>
      <c r="DD18" s="7" t="n">
        <v>0.3927720359539846</v>
      </c>
      <c r="DE18" s="7" t="n">
        <v>-0.08415643675359084</v>
      </c>
      <c r="DF18" s="7" t="n">
        <v>0.5700980188474097</v>
      </c>
      <c r="DG18" s="7" t="n">
        <v>0.5976455217104312</v>
      </c>
      <c r="DH18" s="7" t="n">
        <v>0.8318226220989918</v>
      </c>
      <c r="DI18" s="7" t="n">
        <v>0.7631730262310344</v>
      </c>
      <c r="DJ18" s="7" t="n">
        <v>0.8746067066664365</v>
      </c>
      <c r="DK18" s="7" t="n">
        <v>0.1015166850871156</v>
      </c>
      <c r="DL18" s="7" t="n">
        <v>0.4066094150397291</v>
      </c>
      <c r="DM18" s="7" t="n">
        <v>0.565090925807661</v>
      </c>
      <c r="DN18" s="7" t="n">
        <v>0.7187303939066714</v>
      </c>
      <c r="DO18" s="7" t="n">
        <v>0.7604749955973908</v>
      </c>
      <c r="DP18" s="7" t="n">
        <v>0.3718599697690999</v>
      </c>
      <c r="DQ18" s="7" t="n">
        <v>0.8080320844773684</v>
      </c>
      <c r="DR18" s="7" t="n">
        <v>-0.09671364113055803</v>
      </c>
      <c r="DS18" s="7" t="n">
        <v>0.7284949853232315</v>
      </c>
      <c r="DT18" s="7" t="n">
        <v>0.9145251339891356</v>
      </c>
      <c r="DU18" s="7" t="n">
        <v>0.5773956212234514</v>
      </c>
      <c r="DV18" s="7" t="n">
        <v>0.336767234091326</v>
      </c>
      <c r="DW18" s="7" t="n">
        <v>0.9364765736332107</v>
      </c>
      <c r="DX18" s="7" t="n">
        <v>0.8224860067955984</v>
      </c>
      <c r="DY18" s="7" t="n">
        <v>0.750085004830979</v>
      </c>
      <c r="DZ18" s="7" t="n">
        <v>0.4528645164011792</v>
      </c>
      <c r="EA18" s="7" t="n">
        <v>0.9191479211129582</v>
      </c>
      <c r="EB18" s="7" t="n">
        <v>0.6479446957803245</v>
      </c>
      <c r="EC18" s="7" t="n">
        <v>0.8317191157700581</v>
      </c>
      <c r="ED18" s="7" t="n">
        <v>0.6882662002299718</v>
      </c>
      <c r="EE18" s="7" t="n">
        <v>0.4405469243125332</v>
      </c>
      <c r="EF18" s="7" t="n">
        <v>0.7586551650825148</v>
      </c>
      <c r="EG18" s="7" t="n">
        <v>0.6341018954258245</v>
      </c>
      <c r="EH18" s="7" t="n">
        <v>0.4400675266345146</v>
      </c>
      <c r="EI18" s="7" t="n">
        <v>0.3775253220344109</v>
      </c>
      <c r="EJ18" s="7" t="n">
        <v>0.8278622525504672</v>
      </c>
      <c r="EK18" s="7" t="n">
        <v>0.7999568515873205</v>
      </c>
      <c r="EL18" s="7" t="n">
        <v>0.4358836125978082</v>
      </c>
      <c r="EM18" s="7" t="n">
        <v>0.1791738289295237</v>
      </c>
      <c r="EN18" s="7" t="n">
        <v>0.425916783362604</v>
      </c>
      <c r="EO18" s="7" t="n">
        <v>0.8369901740662492</v>
      </c>
      <c r="EP18" s="7" t="n">
        <v>0.1454747805241258</v>
      </c>
      <c r="EQ18" s="7" t="n">
        <v>0.8637312961277329</v>
      </c>
      <c r="ER18" s="7" t="n">
        <v>0.9419677424128826</v>
      </c>
      <c r="ES18" s="7" t="n">
        <v>0.9486884463844549</v>
      </c>
      <c r="ET18" s="7" t="n">
        <v>0.9453490401426929</v>
      </c>
      <c r="EU18" s="7" t="n">
        <v>0.8989719606316265</v>
      </c>
      <c r="EV18" s="7" t="n">
        <v>0.7379000103924555</v>
      </c>
      <c r="EW18" s="7" t="n">
        <v>0.9508036605986822</v>
      </c>
      <c r="EX18" s="7" t="n">
        <v>0.5697264801299204</v>
      </c>
      <c r="EY18" s="7" t="n">
        <v>0.7127366682067968</v>
      </c>
      <c r="EZ18" s="7" t="n">
        <v>0.5519181788063903</v>
      </c>
      <c r="FA18" s="7" t="n">
        <v>0.9018990137951064</v>
      </c>
      <c r="FB18" s="7" t="n">
        <v>0.4307011360001105</v>
      </c>
      <c r="FC18" s="7" t="n">
        <v>0.6350279645717671</v>
      </c>
      <c r="FD18" s="7" t="n">
        <v>0.3484454244916444</v>
      </c>
      <c r="FE18" s="7" t="n">
        <v>0.9502725234577577</v>
      </c>
      <c r="FF18" s="7" t="n">
        <v>0.4634154465416011</v>
      </c>
      <c r="FG18" s="7" t="n">
        <v>0.4484821361379568</v>
      </c>
      <c r="FH18" s="7" t="n">
        <v>-0.2063115551474737</v>
      </c>
      <c r="FI18" s="7" t="n">
        <v>0.2070883533737833</v>
      </c>
      <c r="FJ18" s="7" t="n">
        <v>0.4442591780394937</v>
      </c>
      <c r="FK18" s="7" t="n">
        <v>0.9490854512772154</v>
      </c>
      <c r="FL18" s="7" t="n">
        <v>0.5590526113606507</v>
      </c>
      <c r="FM18" s="7" t="n">
        <v>-0.1832575673855656</v>
      </c>
      <c r="FN18" s="7" t="n">
        <v>0.2691292160670726</v>
      </c>
      <c r="FO18" s="7" t="n">
        <v>0.9452929859476803</v>
      </c>
      <c r="FP18" s="7" t="n">
        <v>-0.05586832926921622</v>
      </c>
      <c r="FQ18" s="7" t="n">
        <v>0.1808987233557445</v>
      </c>
      <c r="FR18" s="7" t="n">
        <v>0.639520662265167</v>
      </c>
      <c r="FS18" s="7" t="n">
        <v>0.6385159088804766</v>
      </c>
      <c r="FT18" s="7" t="n">
        <v>-0.04376956349306223</v>
      </c>
      <c r="FU18" s="7" t="n">
        <v>0.8211756306641635</v>
      </c>
      <c r="FV18" s="7" t="n">
        <v>0.4788498881576957</v>
      </c>
      <c r="FW18" s="7" t="n">
        <v>0.5633440977680918</v>
      </c>
      <c r="FX18" s="7" t="n">
        <v>-0.006283689681415552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0.7198848854211451</v>
      </c>
      <c r="D19" s="7" t="n">
        <v>0.6301678307385636</v>
      </c>
      <c r="E19" s="7" t="n">
        <v>-0.03094161048488423</v>
      </c>
      <c r="F19" s="7" t="n">
        <v>0.4414004169644316</v>
      </c>
      <c r="G19" s="7" t="n">
        <v>-0.02053924289185646</v>
      </c>
      <c r="H19" s="7" t="n">
        <v>0.1066539209670519</v>
      </c>
      <c r="I19" s="7" t="n">
        <v>0.3835858404861436</v>
      </c>
      <c r="J19" s="7" t="n">
        <v>0.2971017000748765</v>
      </c>
      <c r="K19" s="7" t="n">
        <v>0.4598498908140294</v>
      </c>
      <c r="L19" s="7" t="n">
        <v>-0.03838062073447183</v>
      </c>
      <c r="M19" s="7" t="n">
        <v>0.6384070925230344</v>
      </c>
      <c r="N19" s="7" t="n">
        <v>0.7673177964758859</v>
      </c>
      <c r="O19" s="7" t="n">
        <v>0.9238946218814819</v>
      </c>
      <c r="P19" s="7" t="n">
        <v>0.8501997841056015</v>
      </c>
      <c r="Q19" s="7" t="n">
        <v>0.6306007382881558</v>
      </c>
      <c r="R19" s="7" t="n">
        <v>0.8278028396175166</v>
      </c>
      <c r="S19" s="7" t="n">
        <v>0.8579887003877013</v>
      </c>
      <c r="T19" s="7" t="n">
        <v>1</v>
      </c>
      <c r="U19" s="7" t="n">
        <v>0.8223896451290119</v>
      </c>
      <c r="V19" s="7" t="n">
        <v>0.7188362769913923</v>
      </c>
      <c r="W19" s="7" t="n">
        <v>0.9313579067770529</v>
      </c>
      <c r="X19" s="7" t="n">
        <v>0.9259671680767673</v>
      </c>
      <c r="Y19" s="7" t="n">
        <v>0.4638899038047556</v>
      </c>
      <c r="Z19" s="7" t="n">
        <v>0.4993871258955688</v>
      </c>
      <c r="AA19" s="7" t="n">
        <v>0.05748741216284959</v>
      </c>
      <c r="AB19" s="7" t="n">
        <v>0.4606741114922926</v>
      </c>
      <c r="AC19" s="7" t="n">
        <v>0.008319306943001452</v>
      </c>
      <c r="AD19" s="7" t="n">
        <v>0.5781319843194384</v>
      </c>
      <c r="AE19" s="7" t="n">
        <v>0.8897155884213207</v>
      </c>
      <c r="AF19" s="7" t="n">
        <v>0.878204833715319</v>
      </c>
      <c r="AG19" s="7" t="n">
        <v>0.775050872288445</v>
      </c>
      <c r="AH19" s="7" t="n">
        <v>0.4017903749191775</v>
      </c>
      <c r="AI19" s="7" t="n">
        <v>0.6328936888086606</v>
      </c>
      <c r="AJ19" s="7" t="n">
        <v>0.1724363594054959</v>
      </c>
      <c r="AK19" s="7" t="n">
        <v>-0.2756196444926977</v>
      </c>
      <c r="AL19" s="7" t="n">
        <v>0.05616245493310661</v>
      </c>
      <c r="AM19" s="7" t="n">
        <v>0.4873512431802993</v>
      </c>
      <c r="AN19" s="7" t="n">
        <v>0.6393509048306948</v>
      </c>
      <c r="AO19" s="7" t="n">
        <v>0.2836207610455003</v>
      </c>
      <c r="AP19" s="7" t="n">
        <v>0.3486935105486001</v>
      </c>
      <c r="AQ19" s="7" t="n">
        <v>0.5176062820538069</v>
      </c>
      <c r="AR19" s="7" t="n">
        <v>-0.2646724538890295</v>
      </c>
      <c r="AS19" s="7" t="n">
        <v>0.5105647017698021</v>
      </c>
      <c r="AT19" s="7" t="n">
        <v>0.8908546087175456</v>
      </c>
      <c r="AU19" s="7" t="n">
        <v>0.8487623776165983</v>
      </c>
      <c r="AV19" s="7" t="n">
        <v>0.7516622827031457</v>
      </c>
      <c r="AW19" s="7" t="n">
        <v>0.8586401110798165</v>
      </c>
      <c r="AX19" s="7" t="n">
        <v>0.6332738206558962</v>
      </c>
      <c r="AY19" s="7" t="n">
        <v>0.6514160223558594</v>
      </c>
      <c r="AZ19" s="7" t="n">
        <v>0.53831549087167</v>
      </c>
      <c r="BA19" s="7" t="n">
        <v>0.8855257105769783</v>
      </c>
      <c r="BB19" s="7" t="n">
        <v>0.4537359032422478</v>
      </c>
      <c r="BC19" s="7" t="n">
        <v>0.6801676450153241</v>
      </c>
      <c r="BD19" s="7" t="n">
        <v>0.3292481620220975</v>
      </c>
      <c r="BE19" s="7" t="n">
        <v>0.7233267551718673</v>
      </c>
      <c r="BF19" s="7" t="n">
        <v>0.463846418596819</v>
      </c>
      <c r="BG19" s="7" t="n">
        <v>0.2806075620797716</v>
      </c>
      <c r="BH19" s="7" t="n">
        <v>0.3634468284246316</v>
      </c>
      <c r="BI19" s="7" t="n">
        <v>-0.1838216574583287</v>
      </c>
      <c r="BJ19" s="7" t="n">
        <v>0.5341807231771342</v>
      </c>
      <c r="BK19" s="7" t="n">
        <v>0.6822162562479479</v>
      </c>
      <c r="BL19" s="7" t="n">
        <v>0.6276979267118649</v>
      </c>
      <c r="BM19" s="7" t="n">
        <v>0.6049613742062371</v>
      </c>
      <c r="BN19" s="7" t="n">
        <v>0.2836207849773276</v>
      </c>
      <c r="BO19" s="7" t="n">
        <v>0.2527972064272343</v>
      </c>
      <c r="BP19" s="7" t="n">
        <v>0.7400590034963515</v>
      </c>
      <c r="BQ19" s="7" t="n">
        <v>0.4784011892383536</v>
      </c>
      <c r="BR19" s="7" t="n">
        <v>0.7441509104398253</v>
      </c>
      <c r="BS19" s="7" t="n">
        <v>0.319157406644936</v>
      </c>
      <c r="BT19" s="7" t="n">
        <v>0.6465139774792229</v>
      </c>
      <c r="BU19" s="7" t="n">
        <v>-0.1703631336771061</v>
      </c>
      <c r="BV19" s="7" t="n">
        <v>-0.02263319237270058</v>
      </c>
      <c r="BW19" s="7" t="n">
        <v>0.5444267247462614</v>
      </c>
      <c r="BX19" s="7" t="n">
        <v>0.5781984953051433</v>
      </c>
      <c r="BY19" s="7" t="n">
        <v>-0.08784408433602613</v>
      </c>
      <c r="BZ19" s="7" t="n">
        <v>0.7000563976270606</v>
      </c>
      <c r="CA19" s="7" t="n">
        <v>0.4933806217681538</v>
      </c>
      <c r="CB19" s="7" t="n">
        <v>0.4908552240395122</v>
      </c>
      <c r="CC19" s="7" t="n">
        <v>0.7201199029064759</v>
      </c>
      <c r="CD19" s="7" t="n">
        <v>0.5834932217480551</v>
      </c>
      <c r="CE19" s="7" t="n">
        <v>0.6147226719053303</v>
      </c>
      <c r="CF19" s="7" t="n">
        <v>0.5695832827074127</v>
      </c>
      <c r="CG19" s="7" t="n">
        <v>0.6286787724989393</v>
      </c>
      <c r="CH19" s="7" t="n">
        <v>0.3026707671578543</v>
      </c>
      <c r="CI19" s="7" t="n">
        <v>0.3341174833505175</v>
      </c>
      <c r="CJ19" s="7" t="n">
        <v>0.671604522988445</v>
      </c>
      <c r="CK19" s="7" t="n">
        <v>0.8619316829936112</v>
      </c>
      <c r="CL19" s="7" t="n">
        <v>0.1150922137166721</v>
      </c>
      <c r="CM19" s="7" t="n">
        <v>0.7252461187990714</v>
      </c>
      <c r="CN19" s="7" t="n">
        <v>0.3038006191216834</v>
      </c>
      <c r="CO19" s="7" t="n">
        <v>0.4743018249009248</v>
      </c>
      <c r="CP19" s="7" t="n">
        <v>0.7204739515910705</v>
      </c>
      <c r="CQ19" s="7" t="n">
        <v>0.3218828337498401</v>
      </c>
      <c r="CR19" s="7" t="n">
        <v>0.8526460274910002</v>
      </c>
      <c r="CS19" s="7" t="n">
        <v>0.5061120607457784</v>
      </c>
      <c r="CT19" s="7" t="n">
        <v>-0.2125462947707691</v>
      </c>
      <c r="CU19" s="7" t="n">
        <v>0.5408342936664535</v>
      </c>
      <c r="CV19" s="7" t="n">
        <v>0.3899694593737885</v>
      </c>
      <c r="CW19" s="7" t="n">
        <v>0.5933241790635635</v>
      </c>
      <c r="CX19" s="7" t="n">
        <v>0.5355931370783793</v>
      </c>
      <c r="CY19" s="7" t="n">
        <v>0.5903898523210269</v>
      </c>
      <c r="CZ19" s="7" t="n">
        <v>0.843895629516186</v>
      </c>
      <c r="DA19" s="7" t="n">
        <v>0.1431297259188974</v>
      </c>
      <c r="DB19" s="7" t="n">
        <v>0.5675062179738591</v>
      </c>
      <c r="DC19" s="7" t="n">
        <v>0.6470656111462362</v>
      </c>
      <c r="DD19" s="7" t="n">
        <v>0.4675148549305453</v>
      </c>
      <c r="DE19" s="7" t="n">
        <v>-0.1031366049636701</v>
      </c>
      <c r="DF19" s="7" t="n">
        <v>0.5835968764163825</v>
      </c>
      <c r="DG19" s="7" t="n">
        <v>0.6340179342726705</v>
      </c>
      <c r="DH19" s="7" t="n">
        <v>0.671352291405322</v>
      </c>
      <c r="DI19" s="7" t="n">
        <v>0.7154957982388001</v>
      </c>
      <c r="DJ19" s="7" t="n">
        <v>0.7431896657396184</v>
      </c>
      <c r="DK19" s="7" t="n">
        <v>0.09849577876076034</v>
      </c>
      <c r="DL19" s="7" t="n">
        <v>0.5620537455491031</v>
      </c>
      <c r="DM19" s="7" t="n">
        <v>0.533285142801011</v>
      </c>
      <c r="DN19" s="7" t="n">
        <v>0.6732397739426391</v>
      </c>
      <c r="DO19" s="7" t="n">
        <v>0.7959435269912584</v>
      </c>
      <c r="DP19" s="7" t="n">
        <v>0.3283260407174444</v>
      </c>
      <c r="DQ19" s="7" t="n">
        <v>0.7031273876539312</v>
      </c>
      <c r="DR19" s="7" t="n">
        <v>-0.1105066478965969</v>
      </c>
      <c r="DS19" s="7" t="n">
        <v>0.6974946935324124</v>
      </c>
      <c r="DT19" s="7" t="n">
        <v>0.7798917083599262</v>
      </c>
      <c r="DU19" s="7" t="n">
        <v>0.5102897878365075</v>
      </c>
      <c r="DV19" s="7" t="n">
        <v>0.2801434821014148</v>
      </c>
      <c r="DW19" s="7" t="n">
        <v>0.8310515398063479</v>
      </c>
      <c r="DX19" s="7" t="n">
        <v>0.7593760953344558</v>
      </c>
      <c r="DY19" s="7" t="n">
        <v>0.5922919259932777</v>
      </c>
      <c r="DZ19" s="7" t="n">
        <v>0.4389424151836812</v>
      </c>
      <c r="EA19" s="7" t="n">
        <v>0.8522659540477323</v>
      </c>
      <c r="EB19" s="7" t="n">
        <v>0.7096292765746609</v>
      </c>
      <c r="EC19" s="7" t="n">
        <v>0.7009051656540256</v>
      </c>
      <c r="ED19" s="7" t="n">
        <v>0.6981420519933493</v>
      </c>
      <c r="EE19" s="7" t="n">
        <v>0.5690513853490267</v>
      </c>
      <c r="EF19" s="7" t="n">
        <v>0.8197580409604184</v>
      </c>
      <c r="EG19" s="7" t="n">
        <v>0.6744018723853603</v>
      </c>
      <c r="EH19" s="7" t="n">
        <v>0.5148173989550318</v>
      </c>
      <c r="EI19" s="7" t="n">
        <v>0.5192671172987618</v>
      </c>
      <c r="EJ19" s="7" t="n">
        <v>0.8300913222283878</v>
      </c>
      <c r="EK19" s="7" t="n">
        <v>0.8351883265667696</v>
      </c>
      <c r="EL19" s="7" t="n">
        <v>0.4555212844295169</v>
      </c>
      <c r="EM19" s="7" t="n">
        <v>0.318853897138517</v>
      </c>
      <c r="EN19" s="7" t="n">
        <v>0.4958993167385791</v>
      </c>
      <c r="EO19" s="7" t="n">
        <v>0.8483314983734872</v>
      </c>
      <c r="EP19" s="7" t="n">
        <v>0.2344679554599423</v>
      </c>
      <c r="EQ19" s="7" t="n">
        <v>0.8306550554385178</v>
      </c>
      <c r="ER19" s="7" t="n">
        <v>0.8408063461028181</v>
      </c>
      <c r="ES19" s="7" t="n">
        <v>0.8037058114758809</v>
      </c>
      <c r="ET19" s="7" t="n">
        <v>0.7835812553562562</v>
      </c>
      <c r="EU19" s="7" t="n">
        <v>0.7662728089378852</v>
      </c>
      <c r="EV19" s="7" t="n">
        <v>0.6142364032171826</v>
      </c>
      <c r="EW19" s="7" t="n">
        <v>0.8293435309317218</v>
      </c>
      <c r="EX19" s="7" t="n">
        <v>0.666343109344974</v>
      </c>
      <c r="EY19" s="7" t="n">
        <v>0.7353008737290141</v>
      </c>
      <c r="EZ19" s="7" t="n">
        <v>0.6244429835807495</v>
      </c>
      <c r="FA19" s="7" t="n">
        <v>0.8813556491713868</v>
      </c>
      <c r="FB19" s="7" t="n">
        <v>0.5702646732270654</v>
      </c>
      <c r="FC19" s="7" t="n">
        <v>0.6889682484239036</v>
      </c>
      <c r="FD19" s="7" t="n">
        <v>0.3819432194084533</v>
      </c>
      <c r="FE19" s="7" t="n">
        <v>0.8454114270822272</v>
      </c>
      <c r="FF19" s="7" t="n">
        <v>0.4460891040979935</v>
      </c>
      <c r="FG19" s="7" t="n">
        <v>0.475800929297066</v>
      </c>
      <c r="FH19" s="7" t="n">
        <v>-0.1807777790153595</v>
      </c>
      <c r="FI19" s="7" t="n">
        <v>0.2697700829904749</v>
      </c>
      <c r="FJ19" s="7" t="n">
        <v>0.4726944190256164</v>
      </c>
      <c r="FK19" s="7" t="n">
        <v>0.8375791112728402</v>
      </c>
      <c r="FL19" s="7" t="n">
        <v>0.645602026122048</v>
      </c>
      <c r="FM19" s="7" t="n">
        <v>-0.1800418524702</v>
      </c>
      <c r="FN19" s="7" t="n">
        <v>0.1891239341694142</v>
      </c>
      <c r="FO19" s="7" t="n">
        <v>0.84998831975309</v>
      </c>
      <c r="FP19" s="7" t="n">
        <v>-0.06450126761328885</v>
      </c>
      <c r="FQ19" s="7" t="n">
        <v>0.314947829638765</v>
      </c>
      <c r="FR19" s="7" t="n">
        <v>0.5799151740194386</v>
      </c>
      <c r="FS19" s="7" t="n">
        <v>0.5569957001657759</v>
      </c>
      <c r="FT19" s="7" t="n">
        <v>-0.02078789208255514</v>
      </c>
      <c r="FU19" s="7" t="n">
        <v>0.7973491316458152</v>
      </c>
      <c r="FV19" s="7" t="n">
        <v>0.5532766524519253</v>
      </c>
      <c r="FW19" s="7" t="n">
        <v>0.4972790620438358</v>
      </c>
      <c r="FX19" s="7" t="n">
        <v>0.04126015153719605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0.5884686372953181</v>
      </c>
      <c r="D20" s="7" t="n">
        <v>0.5022381323541283</v>
      </c>
      <c r="E20" s="7" t="n">
        <v>-0.1539583107816277</v>
      </c>
      <c r="F20" s="7" t="n">
        <v>0.3523571830821751</v>
      </c>
      <c r="G20" s="7" t="n">
        <v>-0.08197160518688262</v>
      </c>
      <c r="H20" s="7" t="n">
        <v>-0.01269894109766033</v>
      </c>
      <c r="I20" s="7" t="n">
        <v>0.2361343035248787</v>
      </c>
      <c r="J20" s="7" t="n">
        <v>0.1790302302030459</v>
      </c>
      <c r="K20" s="7" t="n">
        <v>0.2974987765303983</v>
      </c>
      <c r="L20" s="7" t="n">
        <v>-0.1493939992835842</v>
      </c>
      <c r="M20" s="7" t="n">
        <v>0.5667792543401036</v>
      </c>
      <c r="N20" s="7" t="n">
        <v>0.6633935194064932</v>
      </c>
      <c r="O20" s="7" t="n">
        <v>0.906848324046623</v>
      </c>
      <c r="P20" s="7" t="n">
        <v>0.8880983573035806</v>
      </c>
      <c r="Q20" s="7" t="n">
        <v>0.5267571267062867</v>
      </c>
      <c r="R20" s="7" t="n">
        <v>0.8832209658455445</v>
      </c>
      <c r="S20" s="7" t="n">
        <v>0.8751889671390952</v>
      </c>
      <c r="T20" s="7" t="n">
        <v>0.8223896451290119</v>
      </c>
      <c r="U20" s="7" t="n">
        <v>1</v>
      </c>
      <c r="V20" s="7" t="n">
        <v>0.4925593598934205</v>
      </c>
      <c r="W20" s="7" t="n">
        <v>0.8787603747321714</v>
      </c>
      <c r="X20" s="7" t="n">
        <v>0.8928616771179436</v>
      </c>
      <c r="Y20" s="7" t="n">
        <v>0.3157783320200707</v>
      </c>
      <c r="Z20" s="7" t="n">
        <v>0.2845099759538156</v>
      </c>
      <c r="AA20" s="7" t="n">
        <v>-0.03472551778156138</v>
      </c>
      <c r="AB20" s="7" t="n">
        <v>0.3110910587534625</v>
      </c>
      <c r="AC20" s="7" t="n">
        <v>-0.07224483866586406</v>
      </c>
      <c r="AD20" s="7" t="n">
        <v>0.3829633706107555</v>
      </c>
      <c r="AE20" s="7" t="n">
        <v>0.7636116991495848</v>
      </c>
      <c r="AF20" s="7" t="n">
        <v>0.7339367508663734</v>
      </c>
      <c r="AG20" s="7" t="n">
        <v>0.668494256372038</v>
      </c>
      <c r="AH20" s="7" t="n">
        <v>0.2706600844542073</v>
      </c>
      <c r="AI20" s="7" t="n">
        <v>0.659031589750822</v>
      </c>
      <c r="AJ20" s="7" t="n">
        <v>0.008834633165598113</v>
      </c>
      <c r="AK20" s="7" t="n">
        <v>-0.2849670765607449</v>
      </c>
      <c r="AL20" s="7" t="n">
        <v>-0.03992325759733252</v>
      </c>
      <c r="AM20" s="7" t="n">
        <v>0.3523467423987331</v>
      </c>
      <c r="AN20" s="7" t="n">
        <v>0.767213350138395</v>
      </c>
      <c r="AO20" s="7" t="n">
        <v>0.1465400791425298</v>
      </c>
      <c r="AP20" s="7" t="n">
        <v>0.2068677565689956</v>
      </c>
      <c r="AQ20" s="7" t="n">
        <v>0.3403015198713916</v>
      </c>
      <c r="AR20" s="7" t="n">
        <v>-0.2867272151355476</v>
      </c>
      <c r="AS20" s="7" t="n">
        <v>0.3732351772450391</v>
      </c>
      <c r="AT20" s="7" t="n">
        <v>0.8761956407777807</v>
      </c>
      <c r="AU20" s="7" t="n">
        <v>0.7670826310655069</v>
      </c>
      <c r="AV20" s="7" t="n">
        <v>0.7854897716007074</v>
      </c>
      <c r="AW20" s="7" t="n">
        <v>0.7591893387010431</v>
      </c>
      <c r="AX20" s="7" t="n">
        <v>0.5012347126697307</v>
      </c>
      <c r="AY20" s="7" t="n">
        <v>0.7453922626656145</v>
      </c>
      <c r="AZ20" s="7" t="n">
        <v>0.6936590643691907</v>
      </c>
      <c r="BA20" s="7" t="n">
        <v>0.7794127870440033</v>
      </c>
      <c r="BB20" s="7" t="n">
        <v>0.3035479722824611</v>
      </c>
      <c r="BC20" s="7" t="n">
        <v>0.6968056024695958</v>
      </c>
      <c r="BD20" s="7" t="n">
        <v>0.2224574488014663</v>
      </c>
      <c r="BE20" s="7" t="n">
        <v>0.8100789989492998</v>
      </c>
      <c r="BF20" s="7" t="n">
        <v>0.316678454163305</v>
      </c>
      <c r="BG20" s="7" t="n">
        <v>0.1447808173511954</v>
      </c>
      <c r="BH20" s="7" t="n">
        <v>0.1775704044606212</v>
      </c>
      <c r="BI20" s="7" t="n">
        <v>-0.1699476806222851</v>
      </c>
      <c r="BJ20" s="7" t="n">
        <v>0.3644423791505658</v>
      </c>
      <c r="BK20" s="7" t="n">
        <v>0.7497198946388793</v>
      </c>
      <c r="BL20" s="7" t="n">
        <v>0.4126495295821906</v>
      </c>
      <c r="BM20" s="7" t="n">
        <v>0.6622856335911687</v>
      </c>
      <c r="BN20" s="7" t="n">
        <v>0.146540156116096</v>
      </c>
      <c r="BO20" s="7" t="n">
        <v>0.12385496074122</v>
      </c>
      <c r="BP20" s="7" t="n">
        <v>0.6989702521809337</v>
      </c>
      <c r="BQ20" s="7" t="n">
        <v>0.4291218848618478</v>
      </c>
      <c r="BR20" s="7" t="n">
        <v>0.7178136182737798</v>
      </c>
      <c r="BS20" s="7" t="n">
        <v>0.1648390434739443</v>
      </c>
      <c r="BT20" s="7" t="n">
        <v>0.4134868041325238</v>
      </c>
      <c r="BU20" s="7" t="n">
        <v>-0.192037387610528</v>
      </c>
      <c r="BV20" s="7" t="n">
        <v>-0.09069197641219884</v>
      </c>
      <c r="BW20" s="7" t="n">
        <v>0.4145945427630691</v>
      </c>
      <c r="BX20" s="7" t="n">
        <v>0.3682113076196443</v>
      </c>
      <c r="BY20" s="7" t="n">
        <v>-0.2009520665903213</v>
      </c>
      <c r="BZ20" s="7" t="n">
        <v>0.6036668167441988</v>
      </c>
      <c r="CA20" s="7" t="n">
        <v>0.5222261829853222</v>
      </c>
      <c r="CB20" s="7" t="n">
        <v>0.430671231538019</v>
      </c>
      <c r="CC20" s="7" t="n">
        <v>0.5112834236305859</v>
      </c>
      <c r="CD20" s="7" t="n">
        <v>0.5001363849378638</v>
      </c>
      <c r="CE20" s="7" t="n">
        <v>0.3906760195064072</v>
      </c>
      <c r="CF20" s="7" t="n">
        <v>0.3256249174977057</v>
      </c>
      <c r="CG20" s="7" t="n">
        <v>0.4251618884364721</v>
      </c>
      <c r="CH20" s="7" t="n">
        <v>0.2187837362698761</v>
      </c>
      <c r="CI20" s="7" t="n">
        <v>0.205101840537509</v>
      </c>
      <c r="CJ20" s="7" t="n">
        <v>0.6130755934508735</v>
      </c>
      <c r="CK20" s="7" t="n">
        <v>0.8692957441731943</v>
      </c>
      <c r="CL20" s="7" t="n">
        <v>0.01796054966404918</v>
      </c>
      <c r="CM20" s="7" t="n">
        <v>0.6376109016957942</v>
      </c>
      <c r="CN20" s="7" t="n">
        <v>0.2118937451735732</v>
      </c>
      <c r="CO20" s="7" t="n">
        <v>0.3244704543762153</v>
      </c>
      <c r="CP20" s="7" t="n">
        <v>0.8393714455385867</v>
      </c>
      <c r="CQ20" s="7" t="n">
        <v>0.2609895786419427</v>
      </c>
      <c r="CR20" s="7" t="n">
        <v>0.7114493754150142</v>
      </c>
      <c r="CS20" s="7" t="n">
        <v>0.3750709056251953</v>
      </c>
      <c r="CT20" s="7" t="n">
        <v>-0.2888632880956835</v>
      </c>
      <c r="CU20" s="7" t="n">
        <v>0.3953774513183379</v>
      </c>
      <c r="CV20" s="7" t="n">
        <v>0.3818550295270935</v>
      </c>
      <c r="CW20" s="7" t="n">
        <v>0.6195852359950158</v>
      </c>
      <c r="CX20" s="7" t="n">
        <v>0.4699558685930629</v>
      </c>
      <c r="CY20" s="7" t="n">
        <v>0.5788151838397366</v>
      </c>
      <c r="CZ20" s="7" t="n">
        <v>0.7261156969528371</v>
      </c>
      <c r="DA20" s="7" t="n">
        <v>0.02962523408524865</v>
      </c>
      <c r="DB20" s="7" t="n">
        <v>0.4620814544368643</v>
      </c>
      <c r="DC20" s="7" t="n">
        <v>0.4151370789322877</v>
      </c>
      <c r="DD20" s="7" t="n">
        <v>0.2974493213855227</v>
      </c>
      <c r="DE20" s="7" t="n">
        <v>-0.1368645981309676</v>
      </c>
      <c r="DF20" s="7" t="n">
        <v>0.4709798847763159</v>
      </c>
      <c r="DG20" s="7" t="n">
        <v>0.6223035540565223</v>
      </c>
      <c r="DH20" s="7" t="n">
        <v>0.7803934367174805</v>
      </c>
      <c r="DI20" s="7" t="n">
        <v>0.8256776767826106</v>
      </c>
      <c r="DJ20" s="7" t="n">
        <v>0.8339490168606154</v>
      </c>
      <c r="DK20" s="7" t="n">
        <v>0.01919898101412462</v>
      </c>
      <c r="DL20" s="7" t="n">
        <v>0.377542923773389</v>
      </c>
      <c r="DM20" s="7" t="n">
        <v>0.4093009502399638</v>
      </c>
      <c r="DN20" s="7" t="n">
        <v>0.8101582118532495</v>
      </c>
      <c r="DO20" s="7" t="n">
        <v>0.6716213000399283</v>
      </c>
      <c r="DP20" s="7" t="n">
        <v>0.2603261954157928</v>
      </c>
      <c r="DQ20" s="7" t="n">
        <v>0.6699069531787634</v>
      </c>
      <c r="DR20" s="7" t="n">
        <v>-0.1020280028414655</v>
      </c>
      <c r="DS20" s="7" t="n">
        <v>0.824079801155728</v>
      </c>
      <c r="DT20" s="7" t="n">
        <v>0.8524742799165113</v>
      </c>
      <c r="DU20" s="7" t="n">
        <v>0.3977239633381006</v>
      </c>
      <c r="DV20" s="7" t="n">
        <v>0.1337965045537757</v>
      </c>
      <c r="DW20" s="7" t="n">
        <v>0.8711125495926056</v>
      </c>
      <c r="DX20" s="7" t="n">
        <v>0.702981547076307</v>
      </c>
      <c r="DY20" s="7" t="n">
        <v>0.6895906549148199</v>
      </c>
      <c r="DZ20" s="7" t="n">
        <v>0.2837471935324351</v>
      </c>
      <c r="EA20" s="7" t="n">
        <v>0.861715817106437</v>
      </c>
      <c r="EB20" s="7" t="n">
        <v>0.6683175665250518</v>
      </c>
      <c r="EC20" s="7" t="n">
        <v>0.8482182369410464</v>
      </c>
      <c r="ED20" s="7" t="n">
        <v>0.6744716801860865</v>
      </c>
      <c r="EE20" s="7" t="n">
        <v>0.4024218867486284</v>
      </c>
      <c r="EF20" s="7" t="n">
        <v>0.7426216722902347</v>
      </c>
      <c r="EG20" s="7" t="n">
        <v>0.5281571114922644</v>
      </c>
      <c r="EH20" s="7" t="n">
        <v>0.3393156662830537</v>
      </c>
      <c r="EI20" s="7" t="n">
        <v>0.3697480312320519</v>
      </c>
      <c r="EJ20" s="7" t="n">
        <v>0.8090835605427446</v>
      </c>
      <c r="EK20" s="7" t="n">
        <v>0.7616165528513711</v>
      </c>
      <c r="EL20" s="7" t="n">
        <v>0.3172596540754084</v>
      </c>
      <c r="EM20" s="7" t="n">
        <v>0.138883385173881</v>
      </c>
      <c r="EN20" s="7" t="n">
        <v>0.3807676049718423</v>
      </c>
      <c r="EO20" s="7" t="n">
        <v>0.743597732191458</v>
      </c>
      <c r="EP20" s="7" t="n">
        <v>0.04971569903919972</v>
      </c>
      <c r="EQ20" s="7" t="n">
        <v>0.8329164604664024</v>
      </c>
      <c r="ER20" s="7" t="n">
        <v>0.8638963912023746</v>
      </c>
      <c r="ES20" s="7" t="n">
        <v>0.8417239373262385</v>
      </c>
      <c r="ET20" s="7" t="n">
        <v>0.8362470687457776</v>
      </c>
      <c r="EU20" s="7" t="n">
        <v>0.7854211978995732</v>
      </c>
      <c r="EV20" s="7" t="n">
        <v>0.7215899358684006</v>
      </c>
      <c r="EW20" s="7" t="n">
        <v>0.8491050846068277</v>
      </c>
      <c r="EX20" s="7" t="n">
        <v>0.6107944807286576</v>
      </c>
      <c r="EY20" s="7" t="n">
        <v>0.634146130163707</v>
      </c>
      <c r="EZ20" s="7" t="n">
        <v>0.5928189931805203</v>
      </c>
      <c r="FA20" s="7" t="n">
        <v>0.8254733866505449</v>
      </c>
      <c r="FB20" s="7" t="n">
        <v>0.376796373161247</v>
      </c>
      <c r="FC20" s="7" t="n">
        <v>0.6463547913425981</v>
      </c>
      <c r="FD20" s="7" t="n">
        <v>0.2148479041655887</v>
      </c>
      <c r="FE20" s="7" t="n">
        <v>0.8536938769201958</v>
      </c>
      <c r="FF20" s="7" t="n">
        <v>0.3309016124647943</v>
      </c>
      <c r="FG20" s="7" t="n">
        <v>0.2996207455818404</v>
      </c>
      <c r="FH20" s="7" t="n">
        <v>-0.2728844450229584</v>
      </c>
      <c r="FI20" s="7" t="n">
        <v>0.09128741501748142</v>
      </c>
      <c r="FJ20" s="7" t="n">
        <v>0.328663000022586</v>
      </c>
      <c r="FK20" s="7" t="n">
        <v>0.848148119679224</v>
      </c>
      <c r="FL20" s="7" t="n">
        <v>0.4562179351980779</v>
      </c>
      <c r="FM20" s="7" t="n">
        <v>-0.1980795071857796</v>
      </c>
      <c r="FN20" s="7" t="n">
        <v>0.08000231477605468</v>
      </c>
      <c r="FO20" s="7" t="n">
        <v>0.8567877573897761</v>
      </c>
      <c r="FP20" s="7" t="n">
        <v>-0.08174206697689325</v>
      </c>
      <c r="FQ20" s="7" t="n">
        <v>0.1358188927034372</v>
      </c>
      <c r="FR20" s="7" t="n">
        <v>0.4995756225181975</v>
      </c>
      <c r="FS20" s="7" t="n">
        <v>0.4511320972328116</v>
      </c>
      <c r="FT20" s="7" t="n">
        <v>-0.09999089949866918</v>
      </c>
      <c r="FU20" s="7" t="n">
        <v>0.7042995238888753</v>
      </c>
      <c r="FV20" s="7" t="n">
        <v>0.4354873692261081</v>
      </c>
      <c r="FW20" s="7" t="n">
        <v>0.3759025671012748</v>
      </c>
      <c r="FX20" s="7" t="n">
        <v>-0.05843774021357806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0.5585497665135122</v>
      </c>
      <c r="D21" s="7" t="n">
        <v>0.4847558632416432</v>
      </c>
      <c r="E21" s="7" t="n">
        <v>0.1138104554665463</v>
      </c>
      <c r="F21" s="7" t="n">
        <v>0.3595772374446648</v>
      </c>
      <c r="G21" s="7" t="n">
        <v>-0.002313400392568691</v>
      </c>
      <c r="H21" s="7" t="n">
        <v>0.1648657568680515</v>
      </c>
      <c r="I21" s="7" t="n">
        <v>0.3831873723680882</v>
      </c>
      <c r="J21" s="7" t="n">
        <v>0.313115372906648</v>
      </c>
      <c r="K21" s="7" t="n">
        <v>0.409250209686106</v>
      </c>
      <c r="L21" s="7" t="n">
        <v>0.1353482295449781</v>
      </c>
      <c r="M21" s="7" t="n">
        <v>0.4996933729647434</v>
      </c>
      <c r="N21" s="7" t="n">
        <v>0.6292729502722971</v>
      </c>
      <c r="O21" s="7" t="n">
        <v>0.6209392105651224</v>
      </c>
      <c r="P21" s="7" t="n">
        <v>0.4830776937907083</v>
      </c>
      <c r="Q21" s="7" t="n">
        <v>0.458260208673255</v>
      </c>
      <c r="R21" s="7" t="n">
        <v>0.4391527365080253</v>
      </c>
      <c r="S21" s="7" t="n">
        <v>0.5306369963875432</v>
      </c>
      <c r="T21" s="7" t="n">
        <v>0.7188362769913923</v>
      </c>
      <c r="U21" s="7" t="n">
        <v>0.4925593598934205</v>
      </c>
      <c r="V21" s="7" t="n">
        <v>1</v>
      </c>
      <c r="W21" s="7" t="n">
        <v>0.6785685709818536</v>
      </c>
      <c r="X21" s="7" t="n">
        <v>0.6473265206493142</v>
      </c>
      <c r="Y21" s="7" t="n">
        <v>0.4251180062782913</v>
      </c>
      <c r="Z21" s="7" t="n">
        <v>0.4851865716056287</v>
      </c>
      <c r="AA21" s="7" t="n">
        <v>0.1238043079254203</v>
      </c>
      <c r="AB21" s="7" t="n">
        <v>0.4231368487682808</v>
      </c>
      <c r="AC21" s="7" t="n">
        <v>0.07977356797404579</v>
      </c>
      <c r="AD21" s="7" t="n">
        <v>0.8979578328349131</v>
      </c>
      <c r="AE21" s="7" t="n">
        <v>0.7040108528568529</v>
      </c>
      <c r="AF21" s="7" t="n">
        <v>0.715517906283353</v>
      </c>
      <c r="AG21" s="7" t="n">
        <v>0.6193069535599421</v>
      </c>
      <c r="AH21" s="7" t="n">
        <v>0.3509531322835356</v>
      </c>
      <c r="AI21" s="7" t="n">
        <v>0.4558726200091043</v>
      </c>
      <c r="AJ21" s="7" t="n">
        <v>0.2662037034434762</v>
      </c>
      <c r="AK21" s="7" t="n">
        <v>-0.08067026678519161</v>
      </c>
      <c r="AL21" s="7" t="n">
        <v>0.1682895886742563</v>
      </c>
      <c r="AM21" s="7" t="n">
        <v>0.4456039321604639</v>
      </c>
      <c r="AN21" s="7" t="n">
        <v>0.3694587441961901</v>
      </c>
      <c r="AO21" s="7" t="n">
        <v>0.3365181673728527</v>
      </c>
      <c r="AP21" s="7" t="n">
        <v>0.3854316027995279</v>
      </c>
      <c r="AQ21" s="7" t="n">
        <v>0.8648926126945868</v>
      </c>
      <c r="AR21" s="7" t="n">
        <v>-0.06423146275049887</v>
      </c>
      <c r="AS21" s="7" t="n">
        <v>0.445530057085451</v>
      </c>
      <c r="AT21" s="7" t="n">
        <v>0.5377593350603704</v>
      </c>
      <c r="AU21" s="7" t="n">
        <v>0.6855448366206326</v>
      </c>
      <c r="AV21" s="7" t="n">
        <v>0.6114083899321244</v>
      </c>
      <c r="AW21" s="7" t="n">
        <v>0.6858846483423795</v>
      </c>
      <c r="AX21" s="7" t="n">
        <v>0.8660079489415314</v>
      </c>
      <c r="AY21" s="7" t="n">
        <v>0.4845856661922859</v>
      </c>
      <c r="AZ21" s="7" t="n">
        <v>0.3610366861020929</v>
      </c>
      <c r="BA21" s="7" t="n">
        <v>0.6857452649445076</v>
      </c>
      <c r="BB21" s="7" t="n">
        <v>0.4163030832470961</v>
      </c>
      <c r="BC21" s="7" t="n">
        <v>0.5235242010163158</v>
      </c>
      <c r="BD21" s="7" t="n">
        <v>0.2882102535544852</v>
      </c>
      <c r="BE21" s="7" t="n">
        <v>0.4903811140003753</v>
      </c>
      <c r="BF21" s="7" t="n">
        <v>0.4220317498139906</v>
      </c>
      <c r="BG21" s="7" t="n">
        <v>0.2481313190536867</v>
      </c>
      <c r="BH21" s="7" t="n">
        <v>0.4624255846582196</v>
      </c>
      <c r="BI21" s="7" t="n">
        <v>-0.0709245425347711</v>
      </c>
      <c r="BJ21" s="7" t="n">
        <v>0.456114673787447</v>
      </c>
      <c r="BK21" s="7" t="n">
        <v>0.5429709384475324</v>
      </c>
      <c r="BL21" s="7" t="n">
        <v>0.8964175683252408</v>
      </c>
      <c r="BM21" s="7" t="n">
        <v>0.4437357950923449</v>
      </c>
      <c r="BN21" s="7" t="n">
        <v>0.3365182333858072</v>
      </c>
      <c r="BO21" s="7" t="n">
        <v>0.24859434725577</v>
      </c>
      <c r="BP21" s="7" t="n">
        <v>0.5566264280096617</v>
      </c>
      <c r="BQ21" s="7" t="n">
        <v>0.3432595132444163</v>
      </c>
      <c r="BR21" s="7" t="n">
        <v>0.5557951565179036</v>
      </c>
      <c r="BS21" s="7" t="n">
        <v>0.2895461578619988</v>
      </c>
      <c r="BT21" s="7" t="n">
        <v>0.7429707510939982</v>
      </c>
      <c r="BU21" s="7" t="n">
        <v>-0.1812035367502987</v>
      </c>
      <c r="BV21" s="7" t="n">
        <v>0.0688163958395895</v>
      </c>
      <c r="BW21" s="7" t="n">
        <v>0.4985270245050848</v>
      </c>
      <c r="BX21" s="7" t="n">
        <v>0.446706842057697</v>
      </c>
      <c r="BY21" s="7" t="n">
        <v>0.1304565126845859</v>
      </c>
      <c r="BZ21" s="7" t="n">
        <v>0.5550196997536396</v>
      </c>
      <c r="CA21" s="7" t="n">
        <v>0.3587685943077515</v>
      </c>
      <c r="CB21" s="7" t="n">
        <v>0.4373651394745862</v>
      </c>
      <c r="CC21" s="7" t="n">
        <v>0.6145757536472727</v>
      </c>
      <c r="CD21" s="7" t="n">
        <v>0.4894558467359035</v>
      </c>
      <c r="CE21" s="7" t="n">
        <v>0.5455949134281715</v>
      </c>
      <c r="CF21" s="7" t="n">
        <v>0.4580935769875723</v>
      </c>
      <c r="CG21" s="7" t="n">
        <v>0.5824150503938593</v>
      </c>
      <c r="CH21" s="7" t="n">
        <v>0.2146190781654605</v>
      </c>
      <c r="CI21" s="7" t="n">
        <v>0.3465417262970901</v>
      </c>
      <c r="CJ21" s="7" t="n">
        <v>0.4806215114309699</v>
      </c>
      <c r="CK21" s="7" t="n">
        <v>0.4878467337717729</v>
      </c>
      <c r="CL21" s="7" t="n">
        <v>0.1570988212309251</v>
      </c>
      <c r="CM21" s="7" t="n">
        <v>0.4758429384867679</v>
      </c>
      <c r="CN21" s="7" t="n">
        <v>0.3005260031253326</v>
      </c>
      <c r="CO21" s="7" t="n">
        <v>0.4337041123640249</v>
      </c>
      <c r="CP21" s="7" t="n">
        <v>0.3727822944186412</v>
      </c>
      <c r="CQ21" s="7" t="n">
        <v>0.2830250501573233</v>
      </c>
      <c r="CR21" s="7" t="n">
        <v>0.6532638375356588</v>
      </c>
      <c r="CS21" s="7" t="n">
        <v>0.4282982161171517</v>
      </c>
      <c r="CT21" s="7" t="n">
        <v>-0.1047176743526625</v>
      </c>
      <c r="CU21" s="7" t="n">
        <v>0.4541523654271936</v>
      </c>
      <c r="CV21" s="7" t="n">
        <v>0.2537610015025351</v>
      </c>
      <c r="CW21" s="7" t="n">
        <v>0.4062259949799956</v>
      </c>
      <c r="CX21" s="7" t="n">
        <v>0.3530153369970688</v>
      </c>
      <c r="CY21" s="7" t="n">
        <v>0.4228223137980208</v>
      </c>
      <c r="CZ21" s="7" t="n">
        <v>0.6626677656457503</v>
      </c>
      <c r="DA21" s="7" t="n">
        <v>0.1862460484437969</v>
      </c>
      <c r="DB21" s="7" t="n">
        <v>0.4617974390467524</v>
      </c>
      <c r="DC21" s="7" t="n">
        <v>0.7447974455058449</v>
      </c>
      <c r="DD21" s="7" t="n">
        <v>0.4467763396539631</v>
      </c>
      <c r="DE21" s="7" t="n">
        <v>-0.1232850782981882</v>
      </c>
      <c r="DF21" s="7" t="n">
        <v>0.4977754378311553</v>
      </c>
      <c r="DG21" s="7" t="n">
        <v>0.4904214465120726</v>
      </c>
      <c r="DH21" s="7" t="n">
        <v>0.3632308324238476</v>
      </c>
      <c r="DI21" s="7" t="n">
        <v>0.3978383491065124</v>
      </c>
      <c r="DJ21" s="7" t="n">
        <v>0.3841668321174538</v>
      </c>
      <c r="DK21" s="7" t="n">
        <v>0.1525893537551117</v>
      </c>
      <c r="DL21" s="7" t="n">
        <v>0.9145295807788687</v>
      </c>
      <c r="DM21" s="7" t="n">
        <v>0.4136613265421057</v>
      </c>
      <c r="DN21" s="7" t="n">
        <v>0.4026346301549461</v>
      </c>
      <c r="DO21" s="7" t="n">
        <v>0.5830640136763992</v>
      </c>
      <c r="DP21" s="7" t="n">
        <v>0.2858459984339383</v>
      </c>
      <c r="DQ21" s="7" t="n">
        <v>0.4787690171200819</v>
      </c>
      <c r="DR21" s="7" t="n">
        <v>-0.01553386331475796</v>
      </c>
      <c r="DS21" s="7" t="n">
        <v>0.4641114972589309</v>
      </c>
      <c r="DT21" s="7" t="n">
        <v>0.4251256258097061</v>
      </c>
      <c r="DU21" s="7" t="n">
        <v>0.3843925567958519</v>
      </c>
      <c r="DV21" s="7" t="n">
        <v>0.2578141440999665</v>
      </c>
      <c r="DW21" s="7" t="n">
        <v>0.4508453798788469</v>
      </c>
      <c r="DX21" s="7" t="n">
        <v>0.6113132645333377</v>
      </c>
      <c r="DY21" s="7" t="n">
        <v>0.3372010535792188</v>
      </c>
      <c r="DZ21" s="7" t="n">
        <v>0.4001881900011414</v>
      </c>
      <c r="EA21" s="7" t="n">
        <v>0.4920154987210589</v>
      </c>
      <c r="EB21" s="7" t="n">
        <v>0.5364428238326087</v>
      </c>
      <c r="EC21" s="7" t="n">
        <v>0.4321300573090579</v>
      </c>
      <c r="ED21" s="7" t="n">
        <v>0.5332871313373363</v>
      </c>
      <c r="EE21" s="7" t="n">
        <v>0.7562786590902737</v>
      </c>
      <c r="EF21" s="7" t="n">
        <v>0.5336985699269258</v>
      </c>
      <c r="EG21" s="7" t="n">
        <v>0.5273761857843798</v>
      </c>
      <c r="EH21" s="7" t="n">
        <v>0.4612990108425533</v>
      </c>
      <c r="EI21" s="7" t="n">
        <v>0.8344792484956625</v>
      </c>
      <c r="EJ21" s="7" t="n">
        <v>0.5093506928040195</v>
      </c>
      <c r="EK21" s="7" t="n">
        <v>0.6123919506562823</v>
      </c>
      <c r="EL21" s="7" t="n">
        <v>0.4140111354575348</v>
      </c>
      <c r="EM21" s="7" t="n">
        <v>0.4121275205624981</v>
      </c>
      <c r="EN21" s="7" t="n">
        <v>0.4024788320760624</v>
      </c>
      <c r="EO21" s="7" t="n">
        <v>0.6293455781309493</v>
      </c>
      <c r="EP21" s="7" t="n">
        <v>0.2902517804699397</v>
      </c>
      <c r="EQ21" s="7" t="n">
        <v>0.5271788648511213</v>
      </c>
      <c r="ER21" s="7" t="n">
        <v>0.4371958429193095</v>
      </c>
      <c r="ES21" s="7" t="n">
        <v>0.3953690923052982</v>
      </c>
      <c r="ET21" s="7" t="n">
        <v>0.3932039675932315</v>
      </c>
      <c r="EU21" s="7" t="n">
        <v>0.461873627368817</v>
      </c>
      <c r="EV21" s="7" t="n">
        <v>0.3613518051166209</v>
      </c>
      <c r="EW21" s="7" t="n">
        <v>0.446655537306905</v>
      </c>
      <c r="EX21" s="7" t="n">
        <v>0.5707591037891585</v>
      </c>
      <c r="EY21" s="7" t="n">
        <v>0.5544653189747927</v>
      </c>
      <c r="EZ21" s="7" t="n">
        <v>0.7431104519692163</v>
      </c>
      <c r="FA21" s="7" t="n">
        <v>0.5714184087896613</v>
      </c>
      <c r="FB21" s="7" t="n">
        <v>0.6898991194127463</v>
      </c>
      <c r="FC21" s="7" t="n">
        <v>0.5391744309145837</v>
      </c>
      <c r="FD21" s="7" t="n">
        <v>0.3930959476920765</v>
      </c>
      <c r="FE21" s="7" t="n">
        <v>0.4524891461240562</v>
      </c>
      <c r="FF21" s="7" t="n">
        <v>0.3478645098699037</v>
      </c>
      <c r="FG21" s="7" t="n">
        <v>0.438148996949025</v>
      </c>
      <c r="FH21" s="7" t="n">
        <v>-0.06283048570833749</v>
      </c>
      <c r="FI21" s="7" t="n">
        <v>0.2975934330482999</v>
      </c>
      <c r="FJ21" s="7" t="n">
        <v>0.4179560296388194</v>
      </c>
      <c r="FK21" s="7" t="n">
        <v>0.4457103178638791</v>
      </c>
      <c r="FL21" s="7" t="n">
        <v>0.556684518743607</v>
      </c>
      <c r="FM21" s="7" t="n">
        <v>-0.1910638258279033</v>
      </c>
      <c r="FN21" s="7" t="n">
        <v>0.20165591210403</v>
      </c>
      <c r="FO21" s="7" t="n">
        <v>0.4543512769309744</v>
      </c>
      <c r="FP21" s="7" t="n">
        <v>0.02538205367776214</v>
      </c>
      <c r="FQ21" s="7" t="n">
        <v>0.4033798240188515</v>
      </c>
      <c r="FR21" s="7" t="n">
        <v>0.4856542313822588</v>
      </c>
      <c r="FS21" s="7" t="n">
        <v>0.503987408983219</v>
      </c>
      <c r="FT21" s="7" t="n">
        <v>-0.02201123835168349</v>
      </c>
      <c r="FU21" s="7" t="n">
        <v>0.5859238628666701</v>
      </c>
      <c r="FV21" s="7" t="n">
        <v>0.4493220744770035</v>
      </c>
      <c r="FW21" s="7" t="n">
        <v>0.379958281176371</v>
      </c>
      <c r="FX21" s="7" t="n">
        <v>0.03062758328610313</v>
      </c>
    </row>
    <row r="22">
      <c r="A22" s="6" t="inlineStr">
        <is>
          <t>000698.SH</t>
        </is>
      </c>
      <c r="B22" s="6" t="inlineStr">
        <is>
          <t>上证科创板100指数</t>
        </is>
      </c>
      <c r="C22" s="7" t="n">
        <v>0.698908731347943</v>
      </c>
      <c r="D22" s="7" t="n">
        <v>0.6049591213566357</v>
      </c>
      <c r="E22" s="7" t="n">
        <v>-0.09788208829642885</v>
      </c>
      <c r="F22" s="7" t="n">
        <v>0.459305343345083</v>
      </c>
      <c r="G22" s="7" t="n">
        <v>0.009621945322847023</v>
      </c>
      <c r="H22" s="7" t="n">
        <v>0.1089728797636992</v>
      </c>
      <c r="I22" s="7" t="n">
        <v>0.3163084261653058</v>
      </c>
      <c r="J22" s="7" t="n">
        <v>0.2436682147891188</v>
      </c>
      <c r="K22" s="7" t="n">
        <v>0.4707041001855831</v>
      </c>
      <c r="L22" s="7" t="n">
        <v>-0.09685755554575798</v>
      </c>
      <c r="M22" s="7" t="n">
        <v>0.6240713984253828</v>
      </c>
      <c r="N22" s="7" t="n">
        <v>0.7459867971334886</v>
      </c>
      <c r="O22" s="7" t="n">
        <v>0.9626135423504878</v>
      </c>
      <c r="P22" s="7" t="n">
        <v>0.9070733797424627</v>
      </c>
      <c r="Q22" s="7" t="n">
        <v>0.6778986321999172</v>
      </c>
      <c r="R22" s="7" t="n">
        <v>0.8833812165710246</v>
      </c>
      <c r="S22" s="7" t="n">
        <v>0.8977250431479786</v>
      </c>
      <c r="T22" s="7" t="n">
        <v>0.9313579067770529</v>
      </c>
      <c r="U22" s="7" t="n">
        <v>0.8787603747321714</v>
      </c>
      <c r="V22" s="7" t="n">
        <v>0.6785685709818536</v>
      </c>
      <c r="W22" s="7" t="n">
        <v>1</v>
      </c>
      <c r="X22" s="7" t="n">
        <v>0.9571849680938982</v>
      </c>
      <c r="Y22" s="7" t="n">
        <v>0.4084496623020298</v>
      </c>
      <c r="Z22" s="7" t="n">
        <v>0.3762133381561374</v>
      </c>
      <c r="AA22" s="7" t="n">
        <v>0.07963389612492508</v>
      </c>
      <c r="AB22" s="7" t="n">
        <v>0.4044883821717372</v>
      </c>
      <c r="AC22" s="7" t="n">
        <v>-0.05557188578388401</v>
      </c>
      <c r="AD22" s="7" t="n">
        <v>0.5109643760701245</v>
      </c>
      <c r="AE22" s="7" t="n">
        <v>0.8741135499970151</v>
      </c>
      <c r="AF22" s="7" t="n">
        <v>0.8574280752134129</v>
      </c>
      <c r="AG22" s="7" t="n">
        <v>0.7573288800413698</v>
      </c>
      <c r="AH22" s="7" t="n">
        <v>0.4282818167116517</v>
      </c>
      <c r="AI22" s="7" t="n">
        <v>0.6497060608918218</v>
      </c>
      <c r="AJ22" s="7" t="n">
        <v>0.101306629879315</v>
      </c>
      <c r="AK22" s="7" t="n">
        <v>-0.3175032485023558</v>
      </c>
      <c r="AL22" s="7" t="n">
        <v>0.07905372545191744</v>
      </c>
      <c r="AM22" s="7" t="n">
        <v>0.5084241405894997</v>
      </c>
      <c r="AN22" s="7" t="n">
        <v>0.7003881169272943</v>
      </c>
      <c r="AO22" s="7" t="n">
        <v>0.2636771160049065</v>
      </c>
      <c r="AP22" s="7" t="n">
        <v>0.3012857575852392</v>
      </c>
      <c r="AQ22" s="7" t="n">
        <v>0.4604065174394537</v>
      </c>
      <c r="AR22" s="7" t="n">
        <v>-0.3147343916879331</v>
      </c>
      <c r="AS22" s="7" t="n">
        <v>0.5308037492902024</v>
      </c>
      <c r="AT22" s="7" t="n">
        <v>0.9132487271577511</v>
      </c>
      <c r="AU22" s="7" t="n">
        <v>0.8298635537874178</v>
      </c>
      <c r="AV22" s="7" t="n">
        <v>0.7809801381579962</v>
      </c>
      <c r="AW22" s="7" t="n">
        <v>0.8801945398491653</v>
      </c>
      <c r="AX22" s="7" t="n">
        <v>0.6018798878034551</v>
      </c>
      <c r="AY22" s="7" t="n">
        <v>0.6778606871508294</v>
      </c>
      <c r="AZ22" s="7" t="n">
        <v>0.5615463802333007</v>
      </c>
      <c r="BA22" s="7" t="n">
        <v>0.8780452318461023</v>
      </c>
      <c r="BB22" s="7" t="n">
        <v>0.4136702463679464</v>
      </c>
      <c r="BC22" s="7" t="n">
        <v>0.6715687470970855</v>
      </c>
      <c r="BD22" s="7" t="n">
        <v>0.256138528121678</v>
      </c>
      <c r="BE22" s="7" t="n">
        <v>0.7427787491552259</v>
      </c>
      <c r="BF22" s="7" t="n">
        <v>0.4123156480280795</v>
      </c>
      <c r="BG22" s="7" t="n">
        <v>0.2815112320956712</v>
      </c>
      <c r="BH22" s="7" t="n">
        <v>0.2628920121095438</v>
      </c>
      <c r="BI22" s="7" t="n">
        <v>-0.2432123774701997</v>
      </c>
      <c r="BJ22" s="7" t="n">
        <v>0.5443253086037713</v>
      </c>
      <c r="BK22" s="7" t="n">
        <v>0.7158558475765262</v>
      </c>
      <c r="BL22" s="7" t="n">
        <v>0.5436918586565149</v>
      </c>
      <c r="BM22" s="7" t="n">
        <v>0.6020741909219195</v>
      </c>
      <c r="BN22" s="7" t="n">
        <v>0.2636772078353097</v>
      </c>
      <c r="BO22" s="7" t="n">
        <v>0.2772737185242984</v>
      </c>
      <c r="BP22" s="7" t="n">
        <v>0.7417994372181742</v>
      </c>
      <c r="BQ22" s="7" t="n">
        <v>0.5758510101634725</v>
      </c>
      <c r="BR22" s="7" t="n">
        <v>0.7487181498524087</v>
      </c>
      <c r="BS22" s="7" t="n">
        <v>0.3102488824881182</v>
      </c>
      <c r="BT22" s="7" t="n">
        <v>0.5416088552011128</v>
      </c>
      <c r="BU22" s="7" t="n">
        <v>-0.1707865158100609</v>
      </c>
      <c r="BV22" s="7" t="n">
        <v>0.004704300825311388</v>
      </c>
      <c r="BW22" s="7" t="n">
        <v>0.5672175046825004</v>
      </c>
      <c r="BX22" s="7" t="n">
        <v>0.4811340628491532</v>
      </c>
      <c r="BY22" s="7" t="n">
        <v>-0.1488748398611269</v>
      </c>
      <c r="BZ22" s="7" t="n">
        <v>0.6798233913788908</v>
      </c>
      <c r="CA22" s="7" t="n">
        <v>0.5066627872855098</v>
      </c>
      <c r="CB22" s="7" t="n">
        <v>0.5017724299215179</v>
      </c>
      <c r="CC22" s="7" t="n">
        <v>0.6342985072726184</v>
      </c>
      <c r="CD22" s="7" t="n">
        <v>0.6695397566366562</v>
      </c>
      <c r="CE22" s="7" t="n">
        <v>0.5063595164227804</v>
      </c>
      <c r="CF22" s="7" t="n">
        <v>0.4515237004884027</v>
      </c>
      <c r="CG22" s="7" t="n">
        <v>0.5308531113253964</v>
      </c>
      <c r="CH22" s="7" t="n">
        <v>0.2910888511158639</v>
      </c>
      <c r="CI22" s="7" t="n">
        <v>0.3237352626560507</v>
      </c>
      <c r="CJ22" s="7" t="n">
        <v>0.7500394520816435</v>
      </c>
      <c r="CK22" s="7" t="n">
        <v>0.8707845015654958</v>
      </c>
      <c r="CL22" s="7" t="n">
        <v>0.1295148228776436</v>
      </c>
      <c r="CM22" s="7" t="n">
        <v>0.7213224470932759</v>
      </c>
      <c r="CN22" s="7" t="n">
        <v>0.3002631572023488</v>
      </c>
      <c r="CO22" s="7" t="n">
        <v>0.4147672149806391</v>
      </c>
      <c r="CP22" s="7" t="n">
        <v>0.7959761559340636</v>
      </c>
      <c r="CQ22" s="7" t="n">
        <v>0.2469544376276792</v>
      </c>
      <c r="CR22" s="7" t="n">
        <v>0.8679509653667659</v>
      </c>
      <c r="CS22" s="7" t="n">
        <v>0.5390819988825398</v>
      </c>
      <c r="CT22" s="7" t="n">
        <v>-0.2664683075799293</v>
      </c>
      <c r="CU22" s="7" t="n">
        <v>0.5684837662623244</v>
      </c>
      <c r="CV22" s="7" t="n">
        <v>0.4933930955305618</v>
      </c>
      <c r="CW22" s="7" t="n">
        <v>0.6960491998004331</v>
      </c>
      <c r="CX22" s="7" t="n">
        <v>0.6044142355399563</v>
      </c>
      <c r="CY22" s="7" t="n">
        <v>0.6876477144990013</v>
      </c>
      <c r="CZ22" s="7" t="n">
        <v>0.8265550627174229</v>
      </c>
      <c r="DA22" s="7" t="n">
        <v>0.1073974686107335</v>
      </c>
      <c r="DB22" s="7" t="n">
        <v>0.6059205297279541</v>
      </c>
      <c r="DC22" s="7" t="n">
        <v>0.5431446119692758</v>
      </c>
      <c r="DD22" s="7" t="n">
        <v>0.3921230479503679</v>
      </c>
      <c r="DE22" s="7" t="n">
        <v>-0.08267287631106783</v>
      </c>
      <c r="DF22" s="7" t="n">
        <v>0.564707221043282</v>
      </c>
      <c r="DG22" s="7" t="n">
        <v>0.6441296597162691</v>
      </c>
      <c r="DH22" s="7" t="n">
        <v>0.7727576719655753</v>
      </c>
      <c r="DI22" s="7" t="n">
        <v>0.7301911406498188</v>
      </c>
      <c r="DJ22" s="7" t="n">
        <v>0.7706134692880477</v>
      </c>
      <c r="DK22" s="7" t="n">
        <v>0.1249052946653196</v>
      </c>
      <c r="DL22" s="7" t="n">
        <v>0.5328658902060729</v>
      </c>
      <c r="DM22" s="7" t="n">
        <v>0.5638321687669052</v>
      </c>
      <c r="DN22" s="7" t="n">
        <v>0.692029665404902</v>
      </c>
      <c r="DO22" s="7" t="n">
        <v>0.7932811604683025</v>
      </c>
      <c r="DP22" s="7" t="n">
        <v>0.3053647700419039</v>
      </c>
      <c r="DQ22" s="7" t="n">
        <v>0.7968713371950426</v>
      </c>
      <c r="DR22" s="7" t="n">
        <v>-0.1703714461098541</v>
      </c>
      <c r="DS22" s="7" t="n">
        <v>0.730310667207269</v>
      </c>
      <c r="DT22" s="7" t="n">
        <v>0.7920900575275882</v>
      </c>
      <c r="DU22" s="7" t="n">
        <v>0.5672704724095158</v>
      </c>
      <c r="DV22" s="7" t="n">
        <v>0.2742694113866474</v>
      </c>
      <c r="DW22" s="7" t="n">
        <v>0.8342797439335486</v>
      </c>
      <c r="DX22" s="7" t="n">
        <v>0.8027199043669483</v>
      </c>
      <c r="DY22" s="7" t="n">
        <v>0.7025792691767874</v>
      </c>
      <c r="DZ22" s="7" t="n">
        <v>0.4382104559867379</v>
      </c>
      <c r="EA22" s="7" t="n">
        <v>0.8517831909380709</v>
      </c>
      <c r="EB22" s="7" t="n">
        <v>0.7103221788549908</v>
      </c>
      <c r="EC22" s="7" t="n">
        <v>0.7341578650163276</v>
      </c>
      <c r="ED22" s="7" t="n">
        <v>0.6844621168849319</v>
      </c>
      <c r="EE22" s="7" t="n">
        <v>0.5024837372751124</v>
      </c>
      <c r="EF22" s="7" t="n">
        <v>0.808771248731543</v>
      </c>
      <c r="EG22" s="7" t="n">
        <v>0.6238938926088845</v>
      </c>
      <c r="EH22" s="7" t="n">
        <v>0.4761785769723896</v>
      </c>
      <c r="EI22" s="7" t="n">
        <v>0.483501625416668</v>
      </c>
      <c r="EJ22" s="7" t="n">
        <v>0.8297408140785064</v>
      </c>
      <c r="EK22" s="7" t="n">
        <v>0.794301996693635</v>
      </c>
      <c r="EL22" s="7" t="n">
        <v>0.4034417167566182</v>
      </c>
      <c r="EM22" s="7" t="n">
        <v>0.2132155815238223</v>
      </c>
      <c r="EN22" s="7" t="n">
        <v>0.4104740802623301</v>
      </c>
      <c r="EO22" s="7" t="n">
        <v>0.834718386848958</v>
      </c>
      <c r="EP22" s="7" t="n">
        <v>0.1158899766859355</v>
      </c>
      <c r="EQ22" s="7" t="n">
        <v>0.8435401645218731</v>
      </c>
      <c r="ER22" s="7" t="n">
        <v>0.8696030896564472</v>
      </c>
      <c r="ES22" s="7" t="n">
        <v>0.8595106511437305</v>
      </c>
      <c r="ET22" s="7" t="n">
        <v>0.8624339356397802</v>
      </c>
      <c r="EU22" s="7" t="n">
        <v>0.8546897746807659</v>
      </c>
      <c r="EV22" s="7" t="n">
        <v>0.7025049775231818</v>
      </c>
      <c r="EW22" s="7" t="n">
        <v>0.8580258297313854</v>
      </c>
      <c r="EX22" s="7" t="n">
        <v>0.7010678199436259</v>
      </c>
      <c r="EY22" s="7" t="n">
        <v>0.7571327153868159</v>
      </c>
      <c r="EZ22" s="7" t="n">
        <v>0.5915335766459632</v>
      </c>
      <c r="FA22" s="7" t="n">
        <v>0.8831494090189428</v>
      </c>
      <c r="FB22" s="7" t="n">
        <v>0.4606761102425889</v>
      </c>
      <c r="FC22" s="7" t="n">
        <v>0.7032948935494251</v>
      </c>
      <c r="FD22" s="7" t="n">
        <v>0.3025329503815644</v>
      </c>
      <c r="FE22" s="7" t="n">
        <v>0.8795559375558588</v>
      </c>
      <c r="FF22" s="7" t="n">
        <v>0.419343910128162</v>
      </c>
      <c r="FG22" s="7" t="n">
        <v>0.4202918496584228</v>
      </c>
      <c r="FH22" s="7" t="n">
        <v>-0.2612712336851473</v>
      </c>
      <c r="FI22" s="7" t="n">
        <v>0.1555000787319281</v>
      </c>
      <c r="FJ22" s="7" t="n">
        <v>0.4281325150235397</v>
      </c>
      <c r="FK22" s="7" t="n">
        <v>0.8744253298921348</v>
      </c>
      <c r="FL22" s="7" t="n">
        <v>0.6012930515005299</v>
      </c>
      <c r="FM22" s="7" t="n">
        <v>-0.1795781170754811</v>
      </c>
      <c r="FN22" s="7" t="n">
        <v>0.2290429682844168</v>
      </c>
      <c r="FO22" s="7" t="n">
        <v>0.8867514067891024</v>
      </c>
      <c r="FP22" s="7" t="n">
        <v>-0.1350969516367785</v>
      </c>
      <c r="FQ22" s="7" t="n">
        <v>0.2120917589055637</v>
      </c>
      <c r="FR22" s="7" t="n">
        <v>0.6627981972139475</v>
      </c>
      <c r="FS22" s="7" t="n">
        <v>0.5792437157287618</v>
      </c>
      <c r="FT22" s="7" t="n">
        <v>-0.05088122495140477</v>
      </c>
      <c r="FU22" s="7" t="n">
        <v>0.8304049764181144</v>
      </c>
      <c r="FV22" s="7" t="n">
        <v>0.4723625748762427</v>
      </c>
      <c r="FW22" s="7" t="n">
        <v>0.5527590205780171</v>
      </c>
      <c r="FX22" s="7" t="n">
        <v>0.005260608861806974</v>
      </c>
    </row>
    <row r="23">
      <c r="A23" s="6" t="inlineStr">
        <is>
          <t>000699.SH</t>
        </is>
      </c>
      <c r="B23" s="6" t="inlineStr">
        <is>
          <t>上证科创板200指数</t>
        </is>
      </c>
      <c r="C23" s="7" t="n">
        <v>0.743133301700676</v>
      </c>
      <c r="D23" s="7" t="n">
        <v>0.6368488037639518</v>
      </c>
      <c r="E23" s="7" t="n">
        <v>-0.0728464059652482</v>
      </c>
      <c r="F23" s="7" t="n">
        <v>0.4776493336259506</v>
      </c>
      <c r="G23" s="7" t="n">
        <v>0.01671332299945916</v>
      </c>
      <c r="H23" s="7" t="n">
        <v>0.1319293776808607</v>
      </c>
      <c r="I23" s="7" t="n">
        <v>0.3187096846052456</v>
      </c>
      <c r="J23" s="7" t="n">
        <v>0.2375638749512588</v>
      </c>
      <c r="K23" s="7" t="n">
        <v>0.4886966983666139</v>
      </c>
      <c r="L23" s="7" t="n">
        <v>-0.07610547528998371</v>
      </c>
      <c r="M23" s="7" t="n">
        <v>0.6581279866097104</v>
      </c>
      <c r="N23" s="7" t="n">
        <v>0.7781196653966782</v>
      </c>
      <c r="O23" s="7" t="n">
        <v>0.9789369352026279</v>
      </c>
      <c r="P23" s="7" t="n">
        <v>0.9096686492280828</v>
      </c>
      <c r="Q23" s="7" t="n">
        <v>0.699886775129963</v>
      </c>
      <c r="R23" s="7" t="n">
        <v>0.8777682399440043</v>
      </c>
      <c r="S23" s="7" t="n">
        <v>0.9163793219186614</v>
      </c>
      <c r="T23" s="7" t="n">
        <v>0.9259671680767673</v>
      </c>
      <c r="U23" s="7" t="n">
        <v>0.8928616771179436</v>
      </c>
      <c r="V23" s="7" t="n">
        <v>0.6473265206493142</v>
      </c>
      <c r="W23" s="7" t="n">
        <v>0.9571849680938982</v>
      </c>
      <c r="X23" s="7" t="n">
        <v>1</v>
      </c>
      <c r="Y23" s="7" t="n">
        <v>0.3981255544959876</v>
      </c>
      <c r="Z23" s="7" t="n">
        <v>0.4048279716218218</v>
      </c>
      <c r="AA23" s="7" t="n">
        <v>0.08983584767321005</v>
      </c>
      <c r="AB23" s="7" t="n">
        <v>0.3939095787681055</v>
      </c>
      <c r="AC23" s="7" t="n">
        <v>0.009850909473380675</v>
      </c>
      <c r="AD23" s="7" t="n">
        <v>0.5050400923057772</v>
      </c>
      <c r="AE23" s="7" t="n">
        <v>0.91835119491783</v>
      </c>
      <c r="AF23" s="7" t="n">
        <v>0.8828169816249444</v>
      </c>
      <c r="AG23" s="7" t="n">
        <v>0.7891727647712454</v>
      </c>
      <c r="AH23" s="7" t="n">
        <v>0.4693677266652862</v>
      </c>
      <c r="AI23" s="7" t="n">
        <v>0.6713015946809051</v>
      </c>
      <c r="AJ23" s="7" t="n">
        <v>0.1374919686250435</v>
      </c>
      <c r="AK23" s="7" t="n">
        <v>-0.2881416882441674</v>
      </c>
      <c r="AL23" s="7" t="n">
        <v>0.09698624828893916</v>
      </c>
      <c r="AM23" s="7" t="n">
        <v>0.5527420531507093</v>
      </c>
      <c r="AN23" s="7" t="n">
        <v>0.7594276571716438</v>
      </c>
      <c r="AO23" s="7" t="n">
        <v>0.2658183186822871</v>
      </c>
      <c r="AP23" s="7" t="n">
        <v>0.3607730906202156</v>
      </c>
      <c r="AQ23" s="7" t="n">
        <v>0.4483987204757795</v>
      </c>
      <c r="AR23" s="7" t="n">
        <v>-0.2861719931402151</v>
      </c>
      <c r="AS23" s="7" t="n">
        <v>0.5752058179845282</v>
      </c>
      <c r="AT23" s="7" t="n">
        <v>0.9234111637207797</v>
      </c>
      <c r="AU23" s="7" t="n">
        <v>0.8638380414049764</v>
      </c>
      <c r="AV23" s="7" t="n">
        <v>0.7996358468932592</v>
      </c>
      <c r="AW23" s="7" t="n">
        <v>0.9133723045485974</v>
      </c>
      <c r="AX23" s="7" t="n">
        <v>0.572437202313966</v>
      </c>
      <c r="AY23" s="7" t="n">
        <v>0.7010842496091719</v>
      </c>
      <c r="AZ23" s="7" t="n">
        <v>0.592105551759599</v>
      </c>
      <c r="BA23" s="7" t="n">
        <v>0.9352207298988848</v>
      </c>
      <c r="BB23" s="7" t="n">
        <v>0.4622786669961507</v>
      </c>
      <c r="BC23" s="7" t="n">
        <v>0.7118216233311996</v>
      </c>
      <c r="BD23" s="7" t="n">
        <v>0.3189538937518912</v>
      </c>
      <c r="BE23" s="7" t="n">
        <v>0.8095348798889584</v>
      </c>
      <c r="BF23" s="7" t="n">
        <v>0.4030915570760717</v>
      </c>
      <c r="BG23" s="7" t="n">
        <v>0.2882447728318419</v>
      </c>
      <c r="BH23" s="7" t="n">
        <v>0.3566609844511991</v>
      </c>
      <c r="BI23" s="7" t="n">
        <v>-0.1819403595663219</v>
      </c>
      <c r="BJ23" s="7" t="n">
        <v>0.5848277825889847</v>
      </c>
      <c r="BK23" s="7" t="n">
        <v>0.7343102499894496</v>
      </c>
      <c r="BL23" s="7" t="n">
        <v>0.5255586344565829</v>
      </c>
      <c r="BM23" s="7" t="n">
        <v>0.6312178214165881</v>
      </c>
      <c r="BN23" s="7" t="n">
        <v>0.2658184043902971</v>
      </c>
      <c r="BO23" s="7" t="n">
        <v>0.2751497615020231</v>
      </c>
      <c r="BP23" s="7" t="n">
        <v>0.7884391641187114</v>
      </c>
      <c r="BQ23" s="7" t="n">
        <v>0.5837521637068708</v>
      </c>
      <c r="BR23" s="7" t="n">
        <v>0.7936440574537285</v>
      </c>
      <c r="BS23" s="7" t="n">
        <v>0.3222231819489872</v>
      </c>
      <c r="BT23" s="7" t="n">
        <v>0.5029229343028357</v>
      </c>
      <c r="BU23" s="7" t="n">
        <v>-0.1373266756407424</v>
      </c>
      <c r="BV23" s="7" t="n">
        <v>0.01303688053421672</v>
      </c>
      <c r="BW23" s="7" t="n">
        <v>0.6321777796016076</v>
      </c>
      <c r="BX23" s="7" t="n">
        <v>0.5596577349890954</v>
      </c>
      <c r="BY23" s="7" t="n">
        <v>-0.1357196982605322</v>
      </c>
      <c r="BZ23" s="7" t="n">
        <v>0.7124402123407763</v>
      </c>
      <c r="CA23" s="7" t="n">
        <v>0.5213654262612597</v>
      </c>
      <c r="CB23" s="7" t="n">
        <v>0.5073605857616896</v>
      </c>
      <c r="CC23" s="7" t="n">
        <v>0.6399892070695222</v>
      </c>
      <c r="CD23" s="7" t="n">
        <v>0.6671537304415637</v>
      </c>
      <c r="CE23" s="7" t="n">
        <v>0.5524975757561458</v>
      </c>
      <c r="CF23" s="7" t="n">
        <v>0.5374011468282367</v>
      </c>
      <c r="CG23" s="7" t="n">
        <v>0.5267940237596134</v>
      </c>
      <c r="CH23" s="7" t="n">
        <v>0.3361064316088742</v>
      </c>
      <c r="CI23" s="7" t="n">
        <v>0.3876575777783818</v>
      </c>
      <c r="CJ23" s="7" t="n">
        <v>0.7630827114118598</v>
      </c>
      <c r="CK23" s="7" t="n">
        <v>0.8872261693721776</v>
      </c>
      <c r="CL23" s="7" t="n">
        <v>0.1527307012329515</v>
      </c>
      <c r="CM23" s="7" t="n">
        <v>0.7769097321947264</v>
      </c>
      <c r="CN23" s="7" t="n">
        <v>0.3576875984419055</v>
      </c>
      <c r="CO23" s="7" t="n">
        <v>0.4050392143680298</v>
      </c>
      <c r="CP23" s="7" t="n">
        <v>0.8272460333800672</v>
      </c>
      <c r="CQ23" s="7" t="n">
        <v>0.3357044304958354</v>
      </c>
      <c r="CR23" s="7" t="n">
        <v>0.8632141619275021</v>
      </c>
      <c r="CS23" s="7" t="n">
        <v>0.5643481063195517</v>
      </c>
      <c r="CT23" s="7" t="n">
        <v>-0.1987550874753292</v>
      </c>
      <c r="CU23" s="7" t="n">
        <v>0.601773673548908</v>
      </c>
      <c r="CV23" s="7" t="n">
        <v>0.4795239767696086</v>
      </c>
      <c r="CW23" s="7" t="n">
        <v>0.7225193361500206</v>
      </c>
      <c r="CX23" s="7" t="n">
        <v>0.6011657618085574</v>
      </c>
      <c r="CY23" s="7" t="n">
        <v>0.7150166856039134</v>
      </c>
      <c r="CZ23" s="7" t="n">
        <v>0.8736884332316414</v>
      </c>
      <c r="DA23" s="7" t="n">
        <v>0.1680132219570695</v>
      </c>
      <c r="DB23" s="7" t="n">
        <v>0.6219109181175136</v>
      </c>
      <c r="DC23" s="7" t="n">
        <v>0.5039433460735034</v>
      </c>
      <c r="DD23" s="7" t="n">
        <v>0.4541070843800979</v>
      </c>
      <c r="DE23" s="7" t="n">
        <v>-0.07369811628758927</v>
      </c>
      <c r="DF23" s="7" t="n">
        <v>0.6119643159872902</v>
      </c>
      <c r="DG23" s="7" t="n">
        <v>0.6953235044018466</v>
      </c>
      <c r="DH23" s="7" t="n">
        <v>0.7977187612513829</v>
      </c>
      <c r="DI23" s="7" t="n">
        <v>0.77661406880498</v>
      </c>
      <c r="DJ23" s="7" t="n">
        <v>0.8023506519462106</v>
      </c>
      <c r="DK23" s="7" t="n">
        <v>0.1472145081548213</v>
      </c>
      <c r="DL23" s="7" t="n">
        <v>0.528454749358927</v>
      </c>
      <c r="DM23" s="7" t="n">
        <v>0.5882412926065553</v>
      </c>
      <c r="DN23" s="7" t="n">
        <v>0.7491505573647945</v>
      </c>
      <c r="DO23" s="7" t="n">
        <v>0.8004634026055704</v>
      </c>
      <c r="DP23" s="7" t="n">
        <v>0.3210882006504888</v>
      </c>
      <c r="DQ23" s="7" t="n">
        <v>0.8030431081833654</v>
      </c>
      <c r="DR23" s="7" t="n">
        <v>-0.1047316885787885</v>
      </c>
      <c r="DS23" s="7" t="n">
        <v>0.7891088067943114</v>
      </c>
      <c r="DT23" s="7" t="n">
        <v>0.8433777219630993</v>
      </c>
      <c r="DU23" s="7" t="n">
        <v>0.5605423715450062</v>
      </c>
      <c r="DV23" s="7" t="n">
        <v>0.2832649050248632</v>
      </c>
      <c r="DW23" s="7" t="n">
        <v>0.8595352024492122</v>
      </c>
      <c r="DX23" s="7" t="n">
        <v>0.8179206228225386</v>
      </c>
      <c r="DY23" s="7" t="n">
        <v>0.7276892358423508</v>
      </c>
      <c r="DZ23" s="7" t="n">
        <v>0.4860340557118014</v>
      </c>
      <c r="EA23" s="7" t="n">
        <v>0.874362511977343</v>
      </c>
      <c r="EB23" s="7" t="n">
        <v>0.7492011470046295</v>
      </c>
      <c r="EC23" s="7" t="n">
        <v>0.7658316850256641</v>
      </c>
      <c r="ED23" s="7" t="n">
        <v>0.7298994965162086</v>
      </c>
      <c r="EE23" s="7" t="n">
        <v>0.471264250839376</v>
      </c>
      <c r="EF23" s="7" t="n">
        <v>0.7592520194728719</v>
      </c>
      <c r="EG23" s="7" t="n">
        <v>0.6933066017196561</v>
      </c>
      <c r="EH23" s="7" t="n">
        <v>0.4947218288213496</v>
      </c>
      <c r="EI23" s="7" t="n">
        <v>0.4919657809477024</v>
      </c>
      <c r="EJ23" s="7" t="n">
        <v>0.7921545099097408</v>
      </c>
      <c r="EK23" s="7" t="n">
        <v>0.8406973010435009</v>
      </c>
      <c r="EL23" s="7" t="n">
        <v>0.3925799398459998</v>
      </c>
      <c r="EM23" s="7" t="n">
        <v>0.2985774324880099</v>
      </c>
      <c r="EN23" s="7" t="n">
        <v>0.5026950156528911</v>
      </c>
      <c r="EO23" s="7" t="n">
        <v>0.9115092770394496</v>
      </c>
      <c r="EP23" s="7" t="n">
        <v>0.1709968714644032</v>
      </c>
      <c r="EQ23" s="7" t="n">
        <v>0.8935328723546885</v>
      </c>
      <c r="ER23" s="7" t="n">
        <v>0.8640084088023673</v>
      </c>
      <c r="ES23" s="7" t="n">
        <v>0.8654024004000809</v>
      </c>
      <c r="ET23" s="7" t="n">
        <v>0.8792629544113651</v>
      </c>
      <c r="EU23" s="7" t="n">
        <v>0.872239685061454</v>
      </c>
      <c r="EV23" s="7" t="n">
        <v>0.7486750086476965</v>
      </c>
      <c r="EW23" s="7" t="n">
        <v>0.8570095538187108</v>
      </c>
      <c r="EX23" s="7" t="n">
        <v>0.7131426902314932</v>
      </c>
      <c r="EY23" s="7" t="n">
        <v>0.751187438315851</v>
      </c>
      <c r="EZ23" s="7" t="n">
        <v>0.5989801790364365</v>
      </c>
      <c r="FA23" s="7" t="n">
        <v>0.892967339592151</v>
      </c>
      <c r="FB23" s="7" t="n">
        <v>0.4250065056652206</v>
      </c>
      <c r="FC23" s="7" t="n">
        <v>0.7378572851991672</v>
      </c>
      <c r="FD23" s="7" t="n">
        <v>0.3577796008943327</v>
      </c>
      <c r="FE23" s="7" t="n">
        <v>0.8707847141252781</v>
      </c>
      <c r="FF23" s="7" t="n">
        <v>0.4883427140249332</v>
      </c>
      <c r="FG23" s="7" t="n">
        <v>0.4702525571869404</v>
      </c>
      <c r="FH23" s="7" t="n">
        <v>-0.2099621472863465</v>
      </c>
      <c r="FI23" s="7" t="n">
        <v>0.18975404482038</v>
      </c>
      <c r="FJ23" s="7" t="n">
        <v>0.4118403828780391</v>
      </c>
      <c r="FK23" s="7" t="n">
        <v>0.865737896814491</v>
      </c>
      <c r="FL23" s="7" t="n">
        <v>0.5860934097254042</v>
      </c>
      <c r="FM23" s="7" t="n">
        <v>-0.1467704535173169</v>
      </c>
      <c r="FN23" s="7" t="n">
        <v>0.2187916599817911</v>
      </c>
      <c r="FO23" s="7" t="n">
        <v>0.8745523413853088</v>
      </c>
      <c r="FP23" s="7" t="n">
        <v>-0.07089749709426367</v>
      </c>
      <c r="FQ23" s="7" t="n">
        <v>0.2962458342941375</v>
      </c>
      <c r="FR23" s="7" t="n">
        <v>0.6616218094267889</v>
      </c>
      <c r="FS23" s="7" t="n">
        <v>0.6602421210887427</v>
      </c>
      <c r="FT23" s="7" t="n">
        <v>0.008562050822259165</v>
      </c>
      <c r="FU23" s="7" t="n">
        <v>0.8434957665666362</v>
      </c>
      <c r="FV23" s="7" t="n">
        <v>0.559483054813618</v>
      </c>
      <c r="FW23" s="7" t="n">
        <v>0.5492124272724157</v>
      </c>
      <c r="FX23" s="7" t="n">
        <v>0.05985472628425485</v>
      </c>
    </row>
    <row r="24">
      <c r="A24" s="6" t="inlineStr">
        <is>
          <t>000811.CSI</t>
        </is>
      </c>
      <c r="B24" s="6" t="inlineStr">
        <is>
          <t>中证细分有色金属产业主题指数</t>
        </is>
      </c>
      <c r="C24" s="7" t="n">
        <v>0.7066577160271327</v>
      </c>
      <c r="D24" s="7" t="n">
        <v>0.7752277489127217</v>
      </c>
      <c r="E24" s="7" t="n">
        <v>0.4669275654019668</v>
      </c>
      <c r="F24" s="7" t="n">
        <v>0.6807251072837046</v>
      </c>
      <c r="G24" s="7" t="n">
        <v>0.2144404249162395</v>
      </c>
      <c r="H24" s="7" t="n">
        <v>0.2660964567209771</v>
      </c>
      <c r="I24" s="7" t="n">
        <v>0.9295352102917672</v>
      </c>
      <c r="J24" s="7" t="n">
        <v>0.9301978423419334</v>
      </c>
      <c r="K24" s="7" t="n">
        <v>0.3993960612045843</v>
      </c>
      <c r="L24" s="7" t="n">
        <v>0.4342224307102145</v>
      </c>
      <c r="M24" s="7" t="n">
        <v>0.6785020154039336</v>
      </c>
      <c r="N24" s="7" t="n">
        <v>0.7438952523547528</v>
      </c>
      <c r="O24" s="7" t="n">
        <v>0.4328611647196985</v>
      </c>
      <c r="P24" s="7" t="n">
        <v>0.3965759877911346</v>
      </c>
      <c r="Q24" s="7" t="n">
        <v>0.3882767654089317</v>
      </c>
      <c r="R24" s="7" t="n">
        <v>0.3601863837340151</v>
      </c>
      <c r="S24" s="7" t="n">
        <v>0.4376213849119719</v>
      </c>
      <c r="T24" s="7" t="n">
        <v>0.4638899038047556</v>
      </c>
      <c r="U24" s="7" t="n">
        <v>0.3157783320200707</v>
      </c>
      <c r="V24" s="7" t="n">
        <v>0.4251180062782913</v>
      </c>
      <c r="W24" s="7" t="n">
        <v>0.4084496623020298</v>
      </c>
      <c r="X24" s="7" t="n">
        <v>0.3981255544959876</v>
      </c>
      <c r="Y24" s="7" t="n">
        <v>1</v>
      </c>
      <c r="Z24" s="7" t="n">
        <v>0.7256771100815524</v>
      </c>
      <c r="AA24" s="7" t="n">
        <v>0.216870179015072</v>
      </c>
      <c r="AB24" s="7" t="n">
        <v>0.9989877854482916</v>
      </c>
      <c r="AC24" s="7" t="n">
        <v>0.4628950788754794</v>
      </c>
      <c r="AD24" s="7" t="n">
        <v>0.4293568759342888</v>
      </c>
      <c r="AE24" s="7" t="n">
        <v>0.6139434976706631</v>
      </c>
      <c r="AF24" s="7" t="n">
        <v>0.73021480916978</v>
      </c>
      <c r="AG24" s="7" t="n">
        <v>0.7357784383542305</v>
      </c>
      <c r="AH24" s="7" t="n">
        <v>0.3679121949752308</v>
      </c>
      <c r="AI24" s="7" t="n">
        <v>0.6144292502884204</v>
      </c>
      <c r="AJ24" s="7" t="n">
        <v>0.598052554298606</v>
      </c>
      <c r="AK24" s="7" t="n">
        <v>0.302261098929013</v>
      </c>
      <c r="AL24" s="7" t="n">
        <v>0.2729386214038423</v>
      </c>
      <c r="AM24" s="7" t="n">
        <v>0.4505811403058503</v>
      </c>
      <c r="AN24" s="7" t="n">
        <v>0.3312724836994719</v>
      </c>
      <c r="AO24" s="7" t="n">
        <v>0.5075238757236858</v>
      </c>
      <c r="AP24" s="7" t="n">
        <v>0.6202295930523233</v>
      </c>
      <c r="AQ24" s="7" t="n">
        <v>0.3859439439916055</v>
      </c>
      <c r="AR24" s="7" t="n">
        <v>0.3216894861085887</v>
      </c>
      <c r="AS24" s="7" t="n">
        <v>0.4440929765737684</v>
      </c>
      <c r="AT24" s="7" t="n">
        <v>0.4195658238197414</v>
      </c>
      <c r="AU24" s="7" t="n">
        <v>0.6344357461534369</v>
      </c>
      <c r="AV24" s="7" t="n">
        <v>0.3598498229135179</v>
      </c>
      <c r="AW24" s="7" t="n">
        <v>0.4811647716217582</v>
      </c>
      <c r="AX24" s="7" t="n">
        <v>0.3581736832722848</v>
      </c>
      <c r="AY24" s="7" t="n">
        <v>0.2924328301295096</v>
      </c>
      <c r="AZ24" s="7" t="n">
        <v>0.1928481198034383</v>
      </c>
      <c r="BA24" s="7" t="n">
        <v>0.5517239616407158</v>
      </c>
      <c r="BB24" s="7" t="n">
        <v>0.7226514575286765</v>
      </c>
      <c r="BC24" s="7" t="n">
        <v>0.4565744931926687</v>
      </c>
      <c r="BD24" s="7" t="n">
        <v>0.5519280586740481</v>
      </c>
      <c r="BE24" s="7" t="n">
        <v>0.3645064277041974</v>
      </c>
      <c r="BF24" s="7" t="n">
        <v>0.998406761732234</v>
      </c>
      <c r="BG24" s="7" t="n">
        <v>0.4645183281542813</v>
      </c>
      <c r="BH24" s="7" t="n">
        <v>0.3964909341650582</v>
      </c>
      <c r="BI24" s="7" t="n">
        <v>0.342032585873849</v>
      </c>
      <c r="BJ24" s="7" t="n">
        <v>0.4515082065531456</v>
      </c>
      <c r="BK24" s="7" t="n">
        <v>0.3033097533694774</v>
      </c>
      <c r="BL24" s="7" t="n">
        <v>0.5659914924915898</v>
      </c>
      <c r="BM24" s="7" t="n">
        <v>0.3758347513047898</v>
      </c>
      <c r="BN24" s="7" t="n">
        <v>0.5075237697507817</v>
      </c>
      <c r="BO24" s="7" t="n">
        <v>0.4533045310189027</v>
      </c>
      <c r="BP24" s="7" t="n">
        <v>0.3623050979398485</v>
      </c>
      <c r="BQ24" s="7" t="n">
        <v>0.3129595279155445</v>
      </c>
      <c r="BR24" s="7" t="n">
        <v>0.352029369267593</v>
      </c>
      <c r="BS24" s="7" t="n">
        <v>0.4718972824062956</v>
      </c>
      <c r="BT24" s="7" t="n">
        <v>0.5927214253370088</v>
      </c>
      <c r="BU24" s="7" t="n">
        <v>0.001865399610373192</v>
      </c>
      <c r="BV24" s="7" t="n">
        <v>0.1684188329272863</v>
      </c>
      <c r="BW24" s="7" t="n">
        <v>0.4243778835004327</v>
      </c>
      <c r="BX24" s="7" t="n">
        <v>0.6206743119945113</v>
      </c>
      <c r="BY24" s="7" t="n">
        <v>0.2949314807246756</v>
      </c>
      <c r="BZ24" s="7" t="n">
        <v>0.7269142156721013</v>
      </c>
      <c r="CA24" s="7" t="n">
        <v>0.6327874495729502</v>
      </c>
      <c r="CB24" s="7" t="n">
        <v>0.6110319670064764</v>
      </c>
      <c r="CC24" s="7" t="n">
        <v>0.8307996829348767</v>
      </c>
      <c r="CD24" s="7" t="n">
        <v>0.3969829776688001</v>
      </c>
      <c r="CE24" s="7" t="n">
        <v>0.765356764331966</v>
      </c>
      <c r="CF24" s="7" t="n">
        <v>0.6441357616952623</v>
      </c>
      <c r="CG24" s="7" t="n">
        <v>0.9304122582252822</v>
      </c>
      <c r="CH24" s="7" t="n">
        <v>0.187067699020842</v>
      </c>
      <c r="CI24" s="7" t="n">
        <v>0.3817616504936086</v>
      </c>
      <c r="CJ24" s="7" t="n">
        <v>0.4122034063719197</v>
      </c>
      <c r="CK24" s="7" t="n">
        <v>0.3882617201354759</v>
      </c>
      <c r="CL24" s="7" t="n">
        <v>0.2516989048644683</v>
      </c>
      <c r="CM24" s="7" t="n">
        <v>0.3757168316536412</v>
      </c>
      <c r="CN24" s="7" t="n">
        <v>0.463891382342272</v>
      </c>
      <c r="CO24" s="7" t="n">
        <v>0.9992070032356442</v>
      </c>
      <c r="CP24" s="7" t="n">
        <v>0.3091445938258158</v>
      </c>
      <c r="CQ24" s="7" t="n">
        <v>0.4057024784070752</v>
      </c>
      <c r="CR24" s="7" t="n">
        <v>0.4778474929991718</v>
      </c>
      <c r="CS24" s="7" t="n">
        <v>0.4345058883963681</v>
      </c>
      <c r="CT24" s="7" t="n">
        <v>0.2620740220332494</v>
      </c>
      <c r="CU24" s="7" t="n">
        <v>0.4440219357777236</v>
      </c>
      <c r="CV24" s="7" t="n">
        <v>0.1617267023723404</v>
      </c>
      <c r="CW24" s="7" t="n">
        <v>0.3526457937810506</v>
      </c>
      <c r="CX24" s="7" t="n">
        <v>0.3314287259847508</v>
      </c>
      <c r="CY24" s="7" t="n">
        <v>0.3663972512269252</v>
      </c>
      <c r="CZ24" s="7" t="n">
        <v>0.6632881945101368</v>
      </c>
      <c r="DA24" s="7" t="n">
        <v>0.4651851352554249</v>
      </c>
      <c r="DB24" s="7" t="n">
        <v>0.3333031403277201</v>
      </c>
      <c r="DC24" s="7" t="n">
        <v>0.5926882680139832</v>
      </c>
      <c r="DD24" s="7" t="n">
        <v>0.5912259223547637</v>
      </c>
      <c r="DE24" s="7" t="n">
        <v>0.1285144992335324</v>
      </c>
      <c r="DF24" s="7" t="n">
        <v>0.7467396588981404</v>
      </c>
      <c r="DG24" s="7" t="n">
        <v>0.3076531750019271</v>
      </c>
      <c r="DH24" s="7" t="n">
        <v>0.3105891967819621</v>
      </c>
      <c r="DI24" s="7" t="n">
        <v>0.2640770193579519</v>
      </c>
      <c r="DJ24" s="7" t="n">
        <v>0.3592981540000252</v>
      </c>
      <c r="DK24" s="7" t="n">
        <v>0.2184544144155947</v>
      </c>
      <c r="DL24" s="7" t="n">
        <v>0.4380821396490649</v>
      </c>
      <c r="DM24" s="7" t="n">
        <v>0.4066467591294257</v>
      </c>
      <c r="DN24" s="7" t="n">
        <v>0.2808161333175206</v>
      </c>
      <c r="DO24" s="7" t="n">
        <v>0.3476273491177186</v>
      </c>
      <c r="DP24" s="7" t="n">
        <v>0.9246727610367027</v>
      </c>
      <c r="DQ24" s="7" t="n">
        <v>0.4089141119720484</v>
      </c>
      <c r="DR24" s="7" t="n">
        <v>0.4247347184101308</v>
      </c>
      <c r="DS24" s="7" t="n">
        <v>0.2899843356999591</v>
      </c>
      <c r="DT24" s="7" t="n">
        <v>0.4004293443588838</v>
      </c>
      <c r="DU24" s="7" t="n">
        <v>0.3950786236100548</v>
      </c>
      <c r="DV24" s="7" t="n">
        <v>0.4600938329932399</v>
      </c>
      <c r="DW24" s="7" t="n">
        <v>0.3652891510829441</v>
      </c>
      <c r="DX24" s="7" t="n">
        <v>0.6003603456666782</v>
      </c>
      <c r="DY24" s="7" t="n">
        <v>0.3350464593650466</v>
      </c>
      <c r="DZ24" s="7" t="n">
        <v>0.4236016108728787</v>
      </c>
      <c r="EA24" s="7" t="n">
        <v>0.3609272286879464</v>
      </c>
      <c r="EB24" s="7" t="n">
        <v>0.3171181440119651</v>
      </c>
      <c r="EC24" s="7" t="n">
        <v>0.271422563843738</v>
      </c>
      <c r="ED24" s="7" t="n">
        <v>0.5357758874145959</v>
      </c>
      <c r="EE24" s="7" t="n">
        <v>0.3766763111067716</v>
      </c>
      <c r="EF24" s="7" t="n">
        <v>0.3517772582239867</v>
      </c>
      <c r="EG24" s="7" t="n">
        <v>0.55353529809449</v>
      </c>
      <c r="EH24" s="7" t="n">
        <v>0.5317900210466954</v>
      </c>
      <c r="EI24" s="7" t="n">
        <v>0.4551258423715104</v>
      </c>
      <c r="EJ24" s="7" t="n">
        <v>0.3496763308579833</v>
      </c>
      <c r="EK24" s="7" t="n">
        <v>0.5342577636954904</v>
      </c>
      <c r="EL24" s="7" t="n">
        <v>0.9981300420909306</v>
      </c>
      <c r="EM24" s="7" t="n">
        <v>0.4118567089576063</v>
      </c>
      <c r="EN24" s="7" t="n">
        <v>0.4248469890043105</v>
      </c>
      <c r="EO24" s="7" t="n">
        <v>0.4624234144935243</v>
      </c>
      <c r="EP24" s="7" t="n">
        <v>0.7212025803864737</v>
      </c>
      <c r="EQ24" s="7" t="n">
        <v>0.4007733937034382</v>
      </c>
      <c r="ER24" s="7" t="n">
        <v>0.3627164961545131</v>
      </c>
      <c r="ES24" s="7" t="n">
        <v>0.3601109648239063</v>
      </c>
      <c r="ET24" s="7" t="n">
        <v>0.3395672792314541</v>
      </c>
      <c r="EU24" s="7" t="n">
        <v>0.361925110312475</v>
      </c>
      <c r="EV24" s="7" t="n">
        <v>0.3056148926448432</v>
      </c>
      <c r="EW24" s="7" t="n">
        <v>0.3780530685595051</v>
      </c>
      <c r="EX24" s="7" t="n">
        <v>0.2941676981965029</v>
      </c>
      <c r="EY24" s="7" t="n">
        <v>0.2379977690817003</v>
      </c>
      <c r="EZ24" s="7" t="n">
        <v>0.399008757050562</v>
      </c>
      <c r="FA24" s="7" t="n">
        <v>0.4076814402942873</v>
      </c>
      <c r="FB24" s="7" t="n">
        <v>0.5925134923281603</v>
      </c>
      <c r="FC24" s="7" t="n">
        <v>0.3059154270901254</v>
      </c>
      <c r="FD24" s="7" t="n">
        <v>0.8110840552584629</v>
      </c>
      <c r="FE24" s="7" t="n">
        <v>0.3799781724235186</v>
      </c>
      <c r="FF24" s="7" t="n">
        <v>0.5400071710167639</v>
      </c>
      <c r="FG24" s="7" t="n">
        <v>0.793437787879135</v>
      </c>
      <c r="FH24" s="7" t="n">
        <v>0.4136493483762854</v>
      </c>
      <c r="FI24" s="7" t="n">
        <v>0.6852951032459735</v>
      </c>
      <c r="FJ24" s="7" t="n">
        <v>0.9876581754683802</v>
      </c>
      <c r="FK24" s="7" t="n">
        <v>0.3721972285184537</v>
      </c>
      <c r="FL24" s="7" t="n">
        <v>0.4311594674625943</v>
      </c>
      <c r="FM24" s="7" t="n">
        <v>-0.00776908362319842</v>
      </c>
      <c r="FN24" s="7" t="n">
        <v>0.4035647745227371</v>
      </c>
      <c r="FO24" s="7" t="n">
        <v>0.3781310712164787</v>
      </c>
      <c r="FP24" s="7" t="n">
        <v>0.4725188785694908</v>
      </c>
      <c r="FQ24" s="7" t="n">
        <v>0.4300158873689947</v>
      </c>
      <c r="FR24" s="7" t="n">
        <v>0.3739887653613276</v>
      </c>
      <c r="FS24" s="7" t="n">
        <v>0.4043850903021928</v>
      </c>
      <c r="FT24" s="7" t="n">
        <v>0.2624208411517419</v>
      </c>
      <c r="FU24" s="7" t="n">
        <v>0.3619753097072599</v>
      </c>
      <c r="FV24" s="7" t="n">
        <v>0.4588596581884037</v>
      </c>
      <c r="FW24" s="7" t="n">
        <v>0.3912944942008788</v>
      </c>
      <c r="FX24" s="7" t="n">
        <v>0.3553698468016346</v>
      </c>
    </row>
    <row r="25">
      <c r="A25" s="6" t="inlineStr">
        <is>
          <t>000813.CSI</t>
        </is>
      </c>
      <c r="B25" s="6" t="inlineStr">
        <is>
          <t>中证细分化工产业主题指数</t>
        </is>
      </c>
      <c r="C25" s="7" t="n">
        <v>0.6685965966416288</v>
      </c>
      <c r="D25" s="7" t="n">
        <v>0.7049082532241281</v>
      </c>
      <c r="E25" s="7" t="n">
        <v>0.4613182396512654</v>
      </c>
      <c r="F25" s="7" t="n">
        <v>0.5479056297820422</v>
      </c>
      <c r="G25" s="7" t="n">
        <v>0.1504090305867721</v>
      </c>
      <c r="H25" s="7" t="n">
        <v>0.1632766458430745</v>
      </c>
      <c r="I25" s="7" t="n">
        <v>0.7664550326371427</v>
      </c>
      <c r="J25" s="7" t="n">
        <v>0.6788475819272175</v>
      </c>
      <c r="K25" s="7" t="n">
        <v>0.3496198104501515</v>
      </c>
      <c r="L25" s="7" t="n">
        <v>0.426715666958782</v>
      </c>
      <c r="M25" s="7" t="n">
        <v>0.640777104329211</v>
      </c>
      <c r="N25" s="7" t="n">
        <v>0.7027415045021355</v>
      </c>
      <c r="O25" s="7" t="n">
        <v>0.4181091742578736</v>
      </c>
      <c r="P25" s="7" t="n">
        <v>0.3693986355472345</v>
      </c>
      <c r="Q25" s="7" t="n">
        <v>0.2872040430215064</v>
      </c>
      <c r="R25" s="7" t="n">
        <v>0.3570949601895114</v>
      </c>
      <c r="S25" s="7" t="n">
        <v>0.4121042088023463</v>
      </c>
      <c r="T25" s="7" t="n">
        <v>0.4993871258955688</v>
      </c>
      <c r="U25" s="7" t="n">
        <v>0.2845099759538156</v>
      </c>
      <c r="V25" s="7" t="n">
        <v>0.4851865716056287</v>
      </c>
      <c r="W25" s="7" t="n">
        <v>0.3762133381561374</v>
      </c>
      <c r="X25" s="7" t="n">
        <v>0.4048279716218218</v>
      </c>
      <c r="Y25" s="7" t="n">
        <v>0.7256771100815524</v>
      </c>
      <c r="Z25" s="7" t="n">
        <v>1</v>
      </c>
      <c r="AA25" s="7" t="n">
        <v>0.07177229795497982</v>
      </c>
      <c r="AB25" s="7" t="n">
        <v>0.7263907854651668</v>
      </c>
      <c r="AC25" s="7" t="n">
        <v>0.5098954234557761</v>
      </c>
      <c r="AD25" s="7" t="n">
        <v>0.5327442353657459</v>
      </c>
      <c r="AE25" s="7" t="n">
        <v>0.6028222319532131</v>
      </c>
      <c r="AF25" s="7" t="n">
        <v>0.6958270751033621</v>
      </c>
      <c r="AG25" s="7" t="n">
        <v>0.6979742670537026</v>
      </c>
      <c r="AH25" s="7" t="n">
        <v>0.3150599352827561</v>
      </c>
      <c r="AI25" s="7" t="n">
        <v>0.5600005598742528</v>
      </c>
      <c r="AJ25" s="7" t="n">
        <v>0.6199965258452826</v>
      </c>
      <c r="AK25" s="7" t="n">
        <v>0.2707607580969339</v>
      </c>
      <c r="AL25" s="7" t="n">
        <v>0.1785850006994248</v>
      </c>
      <c r="AM25" s="7" t="n">
        <v>0.3712386747800709</v>
      </c>
      <c r="AN25" s="7" t="n">
        <v>0.2941957226714457</v>
      </c>
      <c r="AO25" s="7" t="n">
        <v>0.4360668980042584</v>
      </c>
      <c r="AP25" s="7" t="n">
        <v>0.7262166556723134</v>
      </c>
      <c r="AQ25" s="7" t="n">
        <v>0.4843707825379687</v>
      </c>
      <c r="AR25" s="7" t="n">
        <v>0.2834068684198508</v>
      </c>
      <c r="AS25" s="7" t="n">
        <v>0.3718470380394657</v>
      </c>
      <c r="AT25" s="7" t="n">
        <v>0.4229899738893746</v>
      </c>
      <c r="AU25" s="7" t="n">
        <v>0.6414524388157488</v>
      </c>
      <c r="AV25" s="7" t="n">
        <v>0.4061578658155298</v>
      </c>
      <c r="AW25" s="7" t="n">
        <v>0.4519342460607015</v>
      </c>
      <c r="AX25" s="7" t="n">
        <v>0.4751067312506146</v>
      </c>
      <c r="AY25" s="7" t="n">
        <v>0.356011658654765</v>
      </c>
      <c r="AZ25" s="7" t="n">
        <v>0.2892641390585766</v>
      </c>
      <c r="BA25" s="7" t="n">
        <v>0.5584440764515993</v>
      </c>
      <c r="BB25" s="7" t="n">
        <v>0.6552304746189432</v>
      </c>
      <c r="BC25" s="7" t="n">
        <v>0.5024295889274255</v>
      </c>
      <c r="BD25" s="7" t="n">
        <v>0.6784876418815596</v>
      </c>
      <c r="BE25" s="7" t="n">
        <v>0.3787319107119283</v>
      </c>
      <c r="BF25" s="7" t="n">
        <v>0.7267141435574878</v>
      </c>
      <c r="BG25" s="7" t="n">
        <v>0.4019422445845864</v>
      </c>
      <c r="BH25" s="7" t="n">
        <v>0.4859601112411847</v>
      </c>
      <c r="BI25" s="7" t="n">
        <v>0.2765942501775451</v>
      </c>
      <c r="BJ25" s="7" t="n">
        <v>0.3554212493858793</v>
      </c>
      <c r="BK25" s="7" t="n">
        <v>0.3625935974638255</v>
      </c>
      <c r="BL25" s="7" t="n">
        <v>0.5986166440615233</v>
      </c>
      <c r="BM25" s="7" t="n">
        <v>0.4432247251072715</v>
      </c>
      <c r="BN25" s="7" t="n">
        <v>0.4360668825734218</v>
      </c>
      <c r="BO25" s="7" t="n">
        <v>0.3860563514569241</v>
      </c>
      <c r="BP25" s="7" t="n">
        <v>0.3678603946629851</v>
      </c>
      <c r="BQ25" s="7" t="n">
        <v>0.1552024804902011</v>
      </c>
      <c r="BR25" s="7" t="n">
        <v>0.3671352384168444</v>
      </c>
      <c r="BS25" s="7" t="n">
        <v>0.4206540339469439</v>
      </c>
      <c r="BT25" s="7" t="n">
        <v>0.6503153296695355</v>
      </c>
      <c r="BU25" s="7" t="n">
        <v>-0.05073174297042379</v>
      </c>
      <c r="BV25" s="7" t="n">
        <v>-0.003259224347506374</v>
      </c>
      <c r="BW25" s="7" t="n">
        <v>0.3507833863313633</v>
      </c>
      <c r="BX25" s="7" t="n">
        <v>0.6897068580207066</v>
      </c>
      <c r="BY25" s="7" t="n">
        <v>0.3369357522480944</v>
      </c>
      <c r="BZ25" s="7" t="n">
        <v>0.6729457611179552</v>
      </c>
      <c r="CA25" s="7" t="n">
        <v>0.5647713106993979</v>
      </c>
      <c r="CB25" s="7" t="n">
        <v>0.5677666349797009</v>
      </c>
      <c r="CC25" s="7" t="n">
        <v>0.6625965624718188</v>
      </c>
      <c r="CD25" s="7" t="n">
        <v>0.2428922271587462</v>
      </c>
      <c r="CE25" s="7" t="n">
        <v>0.7613483131621628</v>
      </c>
      <c r="CF25" s="7" t="n">
        <v>0.7277320025092983</v>
      </c>
      <c r="CG25" s="7" t="n">
        <v>0.710146050018871</v>
      </c>
      <c r="CH25" s="7" t="n">
        <v>0.2356108494042229</v>
      </c>
      <c r="CI25" s="7" t="n">
        <v>0.3427886334510942</v>
      </c>
      <c r="CJ25" s="7" t="n">
        <v>0.2744978117756083</v>
      </c>
      <c r="CK25" s="7" t="n">
        <v>0.4193664754175336</v>
      </c>
      <c r="CL25" s="7" t="n">
        <v>0.1313910163783666</v>
      </c>
      <c r="CM25" s="7" t="n">
        <v>0.4561189934727026</v>
      </c>
      <c r="CN25" s="7" t="n">
        <v>0.5418603627113973</v>
      </c>
      <c r="CO25" s="7" t="n">
        <v>0.7239097187497915</v>
      </c>
      <c r="CP25" s="7" t="n">
        <v>0.2667403984475534</v>
      </c>
      <c r="CQ25" s="7" t="n">
        <v>0.4603334231161148</v>
      </c>
      <c r="CR25" s="7" t="n">
        <v>0.5136394469364813</v>
      </c>
      <c r="CS25" s="7" t="n">
        <v>0.3079044602259046</v>
      </c>
      <c r="CT25" s="7" t="n">
        <v>0.2554405399834987</v>
      </c>
      <c r="CU25" s="7" t="n">
        <v>0.3410745730021209</v>
      </c>
      <c r="CV25" s="7" t="n">
        <v>0.06611654601065557</v>
      </c>
      <c r="CW25" s="7" t="n">
        <v>0.2074751893499428</v>
      </c>
      <c r="CX25" s="7" t="n">
        <v>0.2800671256927975</v>
      </c>
      <c r="CY25" s="7" t="n">
        <v>0.213613760504525</v>
      </c>
      <c r="CZ25" s="7" t="n">
        <v>0.6531196328233184</v>
      </c>
      <c r="DA25" s="7" t="n">
        <v>0.4436510116821287</v>
      </c>
      <c r="DB25" s="7" t="n">
        <v>0.2703162474175386</v>
      </c>
      <c r="DC25" s="7" t="n">
        <v>0.6471440528100518</v>
      </c>
      <c r="DD25" s="7" t="n">
        <v>0.6523267980777562</v>
      </c>
      <c r="DE25" s="7" t="n">
        <v>0.03505760596519529</v>
      </c>
      <c r="DF25" s="7" t="n">
        <v>0.7494051123768164</v>
      </c>
      <c r="DG25" s="7" t="n">
        <v>0.3421237325064387</v>
      </c>
      <c r="DH25" s="7" t="n">
        <v>0.2188431079468373</v>
      </c>
      <c r="DI25" s="7" t="n">
        <v>0.3119382480997552</v>
      </c>
      <c r="DJ25" s="7" t="n">
        <v>0.3741372048004282</v>
      </c>
      <c r="DK25" s="7" t="n">
        <v>0.1382963037417295</v>
      </c>
      <c r="DL25" s="7" t="n">
        <v>0.4667609389674074</v>
      </c>
      <c r="DM25" s="7" t="n">
        <v>0.316563302847875</v>
      </c>
      <c r="DN25" s="7" t="n">
        <v>0.3261297288035084</v>
      </c>
      <c r="DO25" s="7" t="n">
        <v>0.4872694058320053</v>
      </c>
      <c r="DP25" s="7" t="n">
        <v>0.6472728491516495</v>
      </c>
      <c r="DQ25" s="7" t="n">
        <v>0.3053861051443829</v>
      </c>
      <c r="DR25" s="7" t="n">
        <v>0.3332286510464068</v>
      </c>
      <c r="DS25" s="7" t="n">
        <v>0.3079988021199327</v>
      </c>
      <c r="DT25" s="7" t="n">
        <v>0.4495906271952003</v>
      </c>
      <c r="DU25" s="7" t="n">
        <v>0.2802934953364672</v>
      </c>
      <c r="DV25" s="7" t="n">
        <v>0.4108830663590363</v>
      </c>
      <c r="DW25" s="7" t="n">
        <v>0.3952628326857173</v>
      </c>
      <c r="DX25" s="7" t="n">
        <v>0.5572046469515316</v>
      </c>
      <c r="DY25" s="7" t="n">
        <v>0.1953967536556447</v>
      </c>
      <c r="DZ25" s="7" t="n">
        <v>0.401760459919318</v>
      </c>
      <c r="EA25" s="7" t="n">
        <v>0.4206880214763951</v>
      </c>
      <c r="EB25" s="7" t="n">
        <v>0.3314181948167251</v>
      </c>
      <c r="EC25" s="7" t="n">
        <v>0.3261231161124394</v>
      </c>
      <c r="ED25" s="7" t="n">
        <v>0.51864919196383</v>
      </c>
      <c r="EE25" s="7" t="n">
        <v>0.5312605757714424</v>
      </c>
      <c r="EF25" s="7" t="n">
        <v>0.3792642407972437</v>
      </c>
      <c r="EG25" s="7" t="n">
        <v>0.5944024036626424</v>
      </c>
      <c r="EH25" s="7" t="n">
        <v>0.500634899505324</v>
      </c>
      <c r="EI25" s="7" t="n">
        <v>0.5126195614000115</v>
      </c>
      <c r="EJ25" s="7" t="n">
        <v>0.3721990369989696</v>
      </c>
      <c r="EK25" s="7" t="n">
        <v>0.55881473104679</v>
      </c>
      <c r="EL25" s="7" t="n">
        <v>0.7101126640830768</v>
      </c>
      <c r="EM25" s="7" t="n">
        <v>0.4927125876261049</v>
      </c>
      <c r="EN25" s="7" t="n">
        <v>0.5050184685948522</v>
      </c>
      <c r="EO25" s="7" t="n">
        <v>0.5073865803234655</v>
      </c>
      <c r="EP25" s="7" t="n">
        <v>0.6877240161082195</v>
      </c>
      <c r="EQ25" s="7" t="n">
        <v>0.4175735836135633</v>
      </c>
      <c r="ER25" s="7" t="n">
        <v>0.3904791583961638</v>
      </c>
      <c r="ES25" s="7" t="n">
        <v>0.3703691771741145</v>
      </c>
      <c r="ET25" s="7" t="n">
        <v>0.342440967343222</v>
      </c>
      <c r="EU25" s="7" t="n">
        <v>0.2955629896701649</v>
      </c>
      <c r="EV25" s="7" t="n">
        <v>0.2350724047907812</v>
      </c>
      <c r="EW25" s="7" t="n">
        <v>0.4059507880226754</v>
      </c>
      <c r="EX25" s="7" t="n">
        <v>0.2531173080717862</v>
      </c>
      <c r="EY25" s="7" t="n">
        <v>0.3645829074691611</v>
      </c>
      <c r="EZ25" s="7" t="n">
        <v>0.4913613543133651</v>
      </c>
      <c r="FA25" s="7" t="n">
        <v>0.4383678895032983</v>
      </c>
      <c r="FB25" s="7" t="n">
        <v>0.6285649654582033</v>
      </c>
      <c r="FC25" s="7" t="n">
        <v>0.3141460521605002</v>
      </c>
      <c r="FD25" s="7" t="n">
        <v>0.81074406569531</v>
      </c>
      <c r="FE25" s="7" t="n">
        <v>0.4033865608194731</v>
      </c>
      <c r="FF25" s="7" t="n">
        <v>0.5261725140824791</v>
      </c>
      <c r="FG25" s="7" t="n">
        <v>0.8054512716409671</v>
      </c>
      <c r="FH25" s="7" t="n">
        <v>0.415859722731046</v>
      </c>
      <c r="FI25" s="7" t="n">
        <v>0.9194848694362255</v>
      </c>
      <c r="FJ25" s="7" t="n">
        <v>0.6962712088293638</v>
      </c>
      <c r="FK25" s="7" t="n">
        <v>0.3948477133930332</v>
      </c>
      <c r="FL25" s="7" t="n">
        <v>0.5955078852142168</v>
      </c>
      <c r="FM25" s="7" t="n">
        <v>-0.06249624813490306</v>
      </c>
      <c r="FN25" s="7" t="n">
        <v>0.3363791456670966</v>
      </c>
      <c r="FO25" s="7" t="n">
        <v>0.3963498063014692</v>
      </c>
      <c r="FP25" s="7" t="n">
        <v>0.4424882772413984</v>
      </c>
      <c r="FQ25" s="7" t="n">
        <v>0.5111898162596235</v>
      </c>
      <c r="FR25" s="7" t="n">
        <v>0.2296330162252913</v>
      </c>
      <c r="FS25" s="7" t="n">
        <v>0.3534017940206895</v>
      </c>
      <c r="FT25" s="7" t="n">
        <v>0.2792349010450956</v>
      </c>
      <c r="FU25" s="7" t="n">
        <v>0.4235712719113229</v>
      </c>
      <c r="FV25" s="7" t="n">
        <v>0.5382376439175648</v>
      </c>
      <c r="FW25" s="7" t="n">
        <v>0.2899160040583086</v>
      </c>
      <c r="FX25" s="7" t="n">
        <v>0.3236822482435764</v>
      </c>
    </row>
    <row r="26">
      <c r="A26" s="6" t="inlineStr">
        <is>
          <t>000815.CSI</t>
        </is>
      </c>
      <c r="B26" s="6" t="inlineStr">
        <is>
          <t>中证细分食品饮料产业主题指数</t>
        </is>
      </c>
      <c r="C26" s="7" t="n">
        <v>0.4050332347332879</v>
      </c>
      <c r="D26" s="7" t="n">
        <v>0.4660295203004562</v>
      </c>
      <c r="E26" s="7" t="n">
        <v>0.2328053223315359</v>
      </c>
      <c r="F26" s="7" t="n">
        <v>0.6079405425862175</v>
      </c>
      <c r="G26" s="7" t="n">
        <v>0.6587008513618967</v>
      </c>
      <c r="H26" s="7" t="n">
        <v>0.9811283999380254</v>
      </c>
      <c r="I26" s="7" t="n">
        <v>0.1405030264325758</v>
      </c>
      <c r="J26" s="7" t="n">
        <v>0.138535062716639</v>
      </c>
      <c r="K26" s="7" t="n">
        <v>0.7900303027117299</v>
      </c>
      <c r="L26" s="7" t="n">
        <v>0.2356325008456663</v>
      </c>
      <c r="M26" s="7" t="n">
        <v>0.4744602880158869</v>
      </c>
      <c r="N26" s="7" t="n">
        <v>0.370058921932456</v>
      </c>
      <c r="O26" s="7" t="n">
        <v>0.09070568288864492</v>
      </c>
      <c r="P26" s="7" t="n">
        <v>0.000228211702666217</v>
      </c>
      <c r="Q26" s="7" t="n">
        <v>0.3837133254731386</v>
      </c>
      <c r="R26" s="7" t="n">
        <v>-0.06758751245290247</v>
      </c>
      <c r="S26" s="7" t="n">
        <v>0.03606329133888736</v>
      </c>
      <c r="T26" s="7" t="n">
        <v>0.05748741216284959</v>
      </c>
      <c r="U26" s="7" t="n">
        <v>-0.03472551778156138</v>
      </c>
      <c r="V26" s="7" t="n">
        <v>0.1238043079254203</v>
      </c>
      <c r="W26" s="7" t="n">
        <v>0.07963389612492508</v>
      </c>
      <c r="X26" s="7" t="n">
        <v>0.08983584767321005</v>
      </c>
      <c r="Y26" s="7" t="n">
        <v>0.216870179015072</v>
      </c>
      <c r="Z26" s="7" t="n">
        <v>0.07177229795497982</v>
      </c>
      <c r="AA26" s="7" t="n">
        <v>1</v>
      </c>
      <c r="AB26" s="7" t="n">
        <v>0.2129252977839589</v>
      </c>
      <c r="AC26" s="7" t="n">
        <v>0.2265218036159113</v>
      </c>
      <c r="AD26" s="7" t="n">
        <v>0.0964190746780683</v>
      </c>
      <c r="AE26" s="7" t="n">
        <v>0.2553944329322176</v>
      </c>
      <c r="AF26" s="7" t="n">
        <v>0.216260336681163</v>
      </c>
      <c r="AG26" s="7" t="n">
        <v>0.3849679546610785</v>
      </c>
      <c r="AH26" s="7" t="n">
        <v>0.6519461295137108</v>
      </c>
      <c r="AI26" s="7" t="n">
        <v>0.3717895492275353</v>
      </c>
      <c r="AJ26" s="7" t="n">
        <v>0.3994661717253708</v>
      </c>
      <c r="AK26" s="7" t="n">
        <v>-0.1206924182137698</v>
      </c>
      <c r="AL26" s="7" t="n">
        <v>0.9509594671046135</v>
      </c>
      <c r="AM26" s="7" t="n">
        <v>0.6075062848413396</v>
      </c>
      <c r="AN26" s="7" t="n">
        <v>0.06806523805055396</v>
      </c>
      <c r="AO26" s="7" t="n">
        <v>0.6894654681040971</v>
      </c>
      <c r="AP26" s="7" t="n">
        <v>0.3388293250333942</v>
      </c>
      <c r="AQ26" s="7" t="n">
        <v>0.1089121564378145</v>
      </c>
      <c r="AR26" s="7" t="n">
        <v>-0.08270380077367594</v>
      </c>
      <c r="AS26" s="7" t="n">
        <v>0.5923262472146902</v>
      </c>
      <c r="AT26" s="7" t="n">
        <v>0.04997221235467653</v>
      </c>
      <c r="AU26" s="7" t="n">
        <v>0.2801890627963055</v>
      </c>
      <c r="AV26" s="7" t="n">
        <v>0.1656067720114373</v>
      </c>
      <c r="AW26" s="7" t="n">
        <v>0.2252427889413632</v>
      </c>
      <c r="AX26" s="7" t="n">
        <v>0.06168674039041223</v>
      </c>
      <c r="AY26" s="7" t="n">
        <v>0.101935712991876</v>
      </c>
      <c r="AZ26" s="7" t="n">
        <v>-0.03810933569496417</v>
      </c>
      <c r="BA26" s="7" t="n">
        <v>0.2341756839010914</v>
      </c>
      <c r="BB26" s="7" t="n">
        <v>0.6533923516990001</v>
      </c>
      <c r="BC26" s="7" t="n">
        <v>0.3147472480184961</v>
      </c>
      <c r="BD26" s="7" t="n">
        <v>0.1142542096852318</v>
      </c>
      <c r="BE26" s="7" t="n">
        <v>-0.004172353626499729</v>
      </c>
      <c r="BF26" s="7" t="n">
        <v>0.2073609657000049</v>
      </c>
      <c r="BG26" s="7" t="n">
        <v>0.6063841763874427</v>
      </c>
      <c r="BH26" s="7" t="n">
        <v>0.1491976897734496</v>
      </c>
      <c r="BI26" s="7" t="n">
        <v>-0.07011447908726831</v>
      </c>
      <c r="BJ26" s="7" t="n">
        <v>0.4427150096675893</v>
      </c>
      <c r="BK26" s="7" t="n">
        <v>0.1348645014340864</v>
      </c>
      <c r="BL26" s="7" t="n">
        <v>0.06780754005609037</v>
      </c>
      <c r="BM26" s="7" t="n">
        <v>0.3278825487480317</v>
      </c>
      <c r="BN26" s="7" t="n">
        <v>0.6894654268150812</v>
      </c>
      <c r="BO26" s="7" t="n">
        <v>0.6497243688210148</v>
      </c>
      <c r="BP26" s="7" t="n">
        <v>0.1723753467205353</v>
      </c>
      <c r="BQ26" s="7" t="n">
        <v>0.3811851966450703</v>
      </c>
      <c r="BR26" s="7" t="n">
        <v>0.1326407334949362</v>
      </c>
      <c r="BS26" s="7" t="n">
        <v>0.6154213592826611</v>
      </c>
      <c r="BT26" s="7" t="n">
        <v>0.1273868755531788</v>
      </c>
      <c r="BU26" s="7" t="n">
        <v>0.5374077655778698</v>
      </c>
      <c r="BV26" s="7" t="n">
        <v>0.9821711152719232</v>
      </c>
      <c r="BW26" s="7" t="n">
        <v>0.5559217704535834</v>
      </c>
      <c r="BX26" s="7" t="n">
        <v>0.305862226919808</v>
      </c>
      <c r="BY26" s="7" t="n">
        <v>0.004007926090849819</v>
      </c>
      <c r="BZ26" s="7" t="n">
        <v>0.4513654543210511</v>
      </c>
      <c r="CA26" s="7" t="n">
        <v>0.4388200904657089</v>
      </c>
      <c r="CB26" s="7" t="n">
        <v>0.5623912728933457</v>
      </c>
      <c r="CC26" s="7" t="n">
        <v>0.2304428237727913</v>
      </c>
      <c r="CD26" s="7" t="n">
        <v>0.3334459166320696</v>
      </c>
      <c r="CE26" s="7" t="n">
        <v>0.2573798496906979</v>
      </c>
      <c r="CF26" s="7" t="n">
        <v>0.3193774670965835</v>
      </c>
      <c r="CG26" s="7" t="n">
        <v>0.1655689014581483</v>
      </c>
      <c r="CH26" s="7" t="n">
        <v>0.5051460136951034</v>
      </c>
      <c r="CI26" s="7" t="n">
        <v>0.6843174267551396</v>
      </c>
      <c r="CJ26" s="7" t="n">
        <v>0.2255561032869439</v>
      </c>
      <c r="CK26" s="7" t="n">
        <v>-0.00550114972537189</v>
      </c>
      <c r="CL26" s="7" t="n">
        <v>0.9907416528511701</v>
      </c>
      <c r="CM26" s="7" t="n">
        <v>0.3803344648151691</v>
      </c>
      <c r="CN26" s="7" t="n">
        <v>0.4185429278173031</v>
      </c>
      <c r="CO26" s="7" t="n">
        <v>0.2153064467931993</v>
      </c>
      <c r="CP26" s="7" t="n">
        <v>0.02266613492486556</v>
      </c>
      <c r="CQ26" s="7" t="n">
        <v>0.3534210472422423</v>
      </c>
      <c r="CR26" s="7" t="n">
        <v>0.2326817442602004</v>
      </c>
      <c r="CS26" s="7" t="n">
        <v>0.5327792689857829</v>
      </c>
      <c r="CT26" s="7" t="n">
        <v>0.3821269045900098</v>
      </c>
      <c r="CU26" s="7" t="n">
        <v>0.498730953970448</v>
      </c>
      <c r="CV26" s="7" t="n">
        <v>0.3048519514604624</v>
      </c>
      <c r="CW26" s="7" t="n">
        <v>0.1818436371705009</v>
      </c>
      <c r="CX26" s="7" t="n">
        <v>0.3244109023777813</v>
      </c>
      <c r="CY26" s="7" t="n">
        <v>0.18325011495567</v>
      </c>
      <c r="CZ26" s="7" t="n">
        <v>0.341792753035652</v>
      </c>
      <c r="DA26" s="7" t="n">
        <v>0.6185119318401346</v>
      </c>
      <c r="DB26" s="7" t="n">
        <v>0.389520955203055</v>
      </c>
      <c r="DC26" s="7" t="n">
        <v>0.1273582367404241</v>
      </c>
      <c r="DD26" s="7" t="n">
        <v>0.5056708972109838</v>
      </c>
      <c r="DE26" s="7" t="n">
        <v>0.5919823612866214</v>
      </c>
      <c r="DF26" s="7" t="n">
        <v>0.3801987409337667</v>
      </c>
      <c r="DG26" s="7" t="n">
        <v>0.1641754576186327</v>
      </c>
      <c r="DH26" s="7" t="n">
        <v>0.06262071456792954</v>
      </c>
      <c r="DI26" s="7" t="n">
        <v>-0.06652677960282118</v>
      </c>
      <c r="DJ26" s="7" t="n">
        <v>0.001630751817631</v>
      </c>
      <c r="DK26" s="7" t="n">
        <v>0.9434945419271279</v>
      </c>
      <c r="DL26" s="7" t="n">
        <v>0.08534678511195171</v>
      </c>
      <c r="DM26" s="7" t="n">
        <v>0.4752845720990445</v>
      </c>
      <c r="DN26" s="7" t="n">
        <v>-0.07145672863277194</v>
      </c>
      <c r="DO26" s="7" t="n">
        <v>0.1827402339858803</v>
      </c>
      <c r="DP26" s="7" t="n">
        <v>0.2217488093427787</v>
      </c>
      <c r="DQ26" s="7" t="n">
        <v>0.2165888478118005</v>
      </c>
      <c r="DR26" s="7" t="n">
        <v>-0.01933184983207935</v>
      </c>
      <c r="DS26" s="7" t="n">
        <v>-0.01686229773241811</v>
      </c>
      <c r="DT26" s="7" t="n">
        <v>-0.01727273729602948</v>
      </c>
      <c r="DU26" s="7" t="n">
        <v>0.4388036662242777</v>
      </c>
      <c r="DV26" s="7" t="n">
        <v>0.606738483805659</v>
      </c>
      <c r="DW26" s="7" t="n">
        <v>-0.02793270836748022</v>
      </c>
      <c r="DX26" s="7" t="n">
        <v>0.3936654995760393</v>
      </c>
      <c r="DY26" s="7" t="n">
        <v>0.1517968280946043</v>
      </c>
      <c r="DZ26" s="7" t="n">
        <v>0.6528044232689537</v>
      </c>
      <c r="EA26" s="7" t="n">
        <v>-0.02992263386344935</v>
      </c>
      <c r="EB26" s="7" t="n">
        <v>0.1625271481207455</v>
      </c>
      <c r="EC26" s="7" t="n">
        <v>-0.03569876511534563</v>
      </c>
      <c r="ED26" s="7" t="n">
        <v>0.5221103550733541</v>
      </c>
      <c r="EE26" s="7" t="n">
        <v>0.02193229932895637</v>
      </c>
      <c r="EF26" s="7" t="n">
        <v>0.02247751404762045</v>
      </c>
      <c r="EG26" s="7" t="n">
        <v>0.2086502347717177</v>
      </c>
      <c r="EH26" s="7" t="n">
        <v>0.6569530906883428</v>
      </c>
      <c r="EI26" s="7" t="n">
        <v>-0.01847302354454307</v>
      </c>
      <c r="EJ26" s="7" t="n">
        <v>-0.005944126345100206</v>
      </c>
      <c r="EK26" s="7" t="n">
        <v>-0.03292527866125902</v>
      </c>
      <c r="EL26" s="7" t="n">
        <v>0.2067650661136616</v>
      </c>
      <c r="EM26" s="7" t="n">
        <v>0.1439875763391535</v>
      </c>
      <c r="EN26" s="7" t="n">
        <v>-0.08250360157932697</v>
      </c>
      <c r="EO26" s="7" t="n">
        <v>0.2479566963139942</v>
      </c>
      <c r="EP26" s="7" t="n">
        <v>0.1238026766147316</v>
      </c>
      <c r="EQ26" s="7" t="n">
        <v>0.06027180576817254</v>
      </c>
      <c r="ER26" s="7" t="n">
        <v>-0.06230937957496539</v>
      </c>
      <c r="ES26" s="7" t="n">
        <v>-0.06407059447199348</v>
      </c>
      <c r="ET26" s="7" t="n">
        <v>-0.06353077409678422</v>
      </c>
      <c r="EU26" s="7" t="n">
        <v>0.05908161053554251</v>
      </c>
      <c r="EV26" s="7" t="n">
        <v>0.04940243969975217</v>
      </c>
      <c r="EW26" s="7" t="n">
        <v>-0.05988333787715451</v>
      </c>
      <c r="EX26" s="7" t="n">
        <v>0.1301363198044766</v>
      </c>
      <c r="EY26" s="7" t="n">
        <v>0.1288931111901284</v>
      </c>
      <c r="EZ26" s="7" t="n">
        <v>-0.08409278764774465</v>
      </c>
      <c r="FA26" s="7" t="n">
        <v>0.07716491139453617</v>
      </c>
      <c r="FB26" s="7" t="n">
        <v>0.03211382020276173</v>
      </c>
      <c r="FC26" s="7" t="n">
        <v>0.1809331124313492</v>
      </c>
      <c r="FD26" s="7" t="n">
        <v>0.2759741306139106</v>
      </c>
      <c r="FE26" s="7" t="n">
        <v>-0.04694163332127492</v>
      </c>
      <c r="FF26" s="7" t="n">
        <v>0.417770728420552</v>
      </c>
      <c r="FG26" s="7" t="n">
        <v>0.4014306595147901</v>
      </c>
      <c r="FH26" s="7" t="n">
        <v>0.06075949628273744</v>
      </c>
      <c r="FI26" s="7" t="n">
        <v>-0.002808238324621574</v>
      </c>
      <c r="FJ26" s="7" t="n">
        <v>0.2211665226694168</v>
      </c>
      <c r="FK26" s="7" t="n">
        <v>-0.0408792403490341</v>
      </c>
      <c r="FL26" s="7" t="n">
        <v>0.273777802798191</v>
      </c>
      <c r="FM26" s="7" t="n">
        <v>0.5277912176295371</v>
      </c>
      <c r="FN26" s="7" t="n">
        <v>0.6567940280947394</v>
      </c>
      <c r="FO26" s="7" t="n">
        <v>-0.04605897929387676</v>
      </c>
      <c r="FP26" s="7" t="n">
        <v>-0.02392587701822609</v>
      </c>
      <c r="FQ26" s="7" t="n">
        <v>0.134656628912082</v>
      </c>
      <c r="FR26" s="7" t="n">
        <v>0.3470724797181889</v>
      </c>
      <c r="FS26" s="7" t="n">
        <v>0.4922048824650792</v>
      </c>
      <c r="FT26" s="7" t="n">
        <v>0.5347049638445522</v>
      </c>
      <c r="FU26" s="7" t="n">
        <v>0.1600963276416744</v>
      </c>
      <c r="FV26" s="7" t="n">
        <v>-0.07354736702235405</v>
      </c>
      <c r="FW26" s="7" t="n">
        <v>0.4303449178305118</v>
      </c>
      <c r="FX26" s="7" t="n">
        <v>0.6241499089251635</v>
      </c>
    </row>
    <row r="27">
      <c r="A27" s="6" t="inlineStr">
        <is>
          <t>000819.SH</t>
        </is>
      </c>
      <c r="B27" s="6" t="inlineStr">
        <is>
          <t>中证申万有色金属指数</t>
        </is>
      </c>
      <c r="C27" s="7" t="n">
        <v>0.6982561860811087</v>
      </c>
      <c r="D27" s="7" t="n">
        <v>0.7694806400969677</v>
      </c>
      <c r="E27" s="7" t="n">
        <v>0.4604716559025284</v>
      </c>
      <c r="F27" s="7" t="n">
        <v>0.6747589464429167</v>
      </c>
      <c r="G27" s="7" t="n">
        <v>0.2096403967626023</v>
      </c>
      <c r="H27" s="7" t="n">
        <v>0.2623962305916085</v>
      </c>
      <c r="I27" s="7" t="n">
        <v>0.9279832455135217</v>
      </c>
      <c r="J27" s="7" t="n">
        <v>0.9283348117065896</v>
      </c>
      <c r="K27" s="7" t="n">
        <v>0.3993354241960515</v>
      </c>
      <c r="L27" s="7" t="n">
        <v>0.4274234837151089</v>
      </c>
      <c r="M27" s="7" t="n">
        <v>0.6724708472375642</v>
      </c>
      <c r="N27" s="7" t="n">
        <v>0.7379504593957955</v>
      </c>
      <c r="O27" s="7" t="n">
        <v>0.4282254773528953</v>
      </c>
      <c r="P27" s="7" t="n">
        <v>0.3923839253241419</v>
      </c>
      <c r="Q27" s="7" t="n">
        <v>0.3909515988199028</v>
      </c>
      <c r="R27" s="7" t="n">
        <v>0.359013755906294</v>
      </c>
      <c r="S27" s="7" t="n">
        <v>0.4333202416651811</v>
      </c>
      <c r="T27" s="7" t="n">
        <v>0.4606741114922926</v>
      </c>
      <c r="U27" s="7" t="n">
        <v>0.3110910587534625</v>
      </c>
      <c r="V27" s="7" t="n">
        <v>0.4231368487682808</v>
      </c>
      <c r="W27" s="7" t="n">
        <v>0.4044883821717372</v>
      </c>
      <c r="X27" s="7" t="n">
        <v>0.3939095787681055</v>
      </c>
      <c r="Y27" s="7" t="n">
        <v>0.9989877854482916</v>
      </c>
      <c r="Z27" s="7" t="n">
        <v>0.7263907854651668</v>
      </c>
      <c r="AA27" s="7" t="n">
        <v>0.2129252977839589</v>
      </c>
      <c r="AB27" s="7" t="n">
        <v>1</v>
      </c>
      <c r="AC27" s="7" t="n">
        <v>0.4545586128130399</v>
      </c>
      <c r="AD27" s="7" t="n">
        <v>0.4280772700596021</v>
      </c>
      <c r="AE27" s="7" t="n">
        <v>0.6065160028471795</v>
      </c>
      <c r="AF27" s="7" t="n">
        <v>0.7251298119506339</v>
      </c>
      <c r="AG27" s="7" t="n">
        <v>0.7299219825120626</v>
      </c>
      <c r="AH27" s="7" t="n">
        <v>0.3718796514694452</v>
      </c>
      <c r="AI27" s="7" t="n">
        <v>0.6114520092253428</v>
      </c>
      <c r="AJ27" s="7" t="n">
        <v>0.5910171893978867</v>
      </c>
      <c r="AK27" s="7" t="n">
        <v>0.2991082554705374</v>
      </c>
      <c r="AL27" s="7" t="n">
        <v>0.2701698902521651</v>
      </c>
      <c r="AM27" s="7" t="n">
        <v>0.4530029016240659</v>
      </c>
      <c r="AN27" s="7" t="n">
        <v>0.3202477862904478</v>
      </c>
      <c r="AO27" s="7" t="n">
        <v>0.5000345029753278</v>
      </c>
      <c r="AP27" s="7" t="n">
        <v>0.6250530014322282</v>
      </c>
      <c r="AQ27" s="7" t="n">
        <v>0.3842827439055809</v>
      </c>
      <c r="AR27" s="7" t="n">
        <v>0.3183764386689792</v>
      </c>
      <c r="AS27" s="7" t="n">
        <v>0.4469381155183609</v>
      </c>
      <c r="AT27" s="7" t="n">
        <v>0.4143570792605588</v>
      </c>
      <c r="AU27" s="7" t="n">
        <v>0.6287395078754369</v>
      </c>
      <c r="AV27" s="7" t="n">
        <v>0.3539907595890243</v>
      </c>
      <c r="AW27" s="7" t="n">
        <v>0.4711696035444645</v>
      </c>
      <c r="AX27" s="7" t="n">
        <v>0.3567338229925079</v>
      </c>
      <c r="AY27" s="7" t="n">
        <v>0.2878130577191499</v>
      </c>
      <c r="AZ27" s="7" t="n">
        <v>0.1933477348036985</v>
      </c>
      <c r="BA27" s="7" t="n">
        <v>0.5445984001020858</v>
      </c>
      <c r="BB27" s="7" t="n">
        <v>0.7193886531801665</v>
      </c>
      <c r="BC27" s="7" t="n">
        <v>0.4519194285403616</v>
      </c>
      <c r="BD27" s="7" t="n">
        <v>0.5580785855581117</v>
      </c>
      <c r="BE27" s="7" t="n">
        <v>0.3544261666179637</v>
      </c>
      <c r="BF27" s="7" t="n">
        <v>0.9986658039453981</v>
      </c>
      <c r="BG27" s="7" t="n">
        <v>0.4576908057500056</v>
      </c>
      <c r="BH27" s="7" t="n">
        <v>0.3964020762786038</v>
      </c>
      <c r="BI27" s="7" t="n">
        <v>0.337269156122463</v>
      </c>
      <c r="BJ27" s="7" t="n">
        <v>0.4576817176101279</v>
      </c>
      <c r="BK27" s="7" t="n">
        <v>0.2981454191672355</v>
      </c>
      <c r="BL27" s="7" t="n">
        <v>0.5655019841759459</v>
      </c>
      <c r="BM27" s="7" t="n">
        <v>0.3708124880089256</v>
      </c>
      <c r="BN27" s="7" t="n">
        <v>0.5000344154810833</v>
      </c>
      <c r="BO27" s="7" t="n">
        <v>0.4492419865572732</v>
      </c>
      <c r="BP27" s="7" t="n">
        <v>0.3481085651981989</v>
      </c>
      <c r="BQ27" s="7" t="n">
        <v>0.2996359830795229</v>
      </c>
      <c r="BR27" s="7" t="n">
        <v>0.3383546201204874</v>
      </c>
      <c r="BS27" s="7" t="n">
        <v>0.4645894123740062</v>
      </c>
      <c r="BT27" s="7" t="n">
        <v>0.59397039024132</v>
      </c>
      <c r="BU27" s="7" t="n">
        <v>-0.005845014453405005</v>
      </c>
      <c r="BV27" s="7" t="n">
        <v>0.163994880587103</v>
      </c>
      <c r="BW27" s="7" t="n">
        <v>0.4225669049734603</v>
      </c>
      <c r="BX27" s="7" t="n">
        <v>0.6141048011232504</v>
      </c>
      <c r="BY27" s="7" t="n">
        <v>0.2907524011229113</v>
      </c>
      <c r="BZ27" s="7" t="n">
        <v>0.7216594238939988</v>
      </c>
      <c r="CA27" s="7" t="n">
        <v>0.6273664496448983</v>
      </c>
      <c r="CB27" s="7" t="n">
        <v>0.6076782556694797</v>
      </c>
      <c r="CC27" s="7" t="n">
        <v>0.8289905079871245</v>
      </c>
      <c r="CD27" s="7" t="n">
        <v>0.3835541927890916</v>
      </c>
      <c r="CE27" s="7" t="n">
        <v>0.7609175455674482</v>
      </c>
      <c r="CF27" s="7" t="n">
        <v>0.6385828240530118</v>
      </c>
      <c r="CG27" s="7" t="n">
        <v>0.9322489528131818</v>
      </c>
      <c r="CH27" s="7" t="n">
        <v>0.1828116463911037</v>
      </c>
      <c r="CI27" s="7" t="n">
        <v>0.3818255136923872</v>
      </c>
      <c r="CJ27" s="7" t="n">
        <v>0.4007847746601736</v>
      </c>
      <c r="CK27" s="7" t="n">
        <v>0.3852378236216152</v>
      </c>
      <c r="CL27" s="7" t="n">
        <v>0.2474168150322101</v>
      </c>
      <c r="CM27" s="7" t="n">
        <v>0.3683860866589668</v>
      </c>
      <c r="CN27" s="7" t="n">
        <v>0.4660954592153683</v>
      </c>
      <c r="CO27" s="7" t="n">
        <v>0.9984615209855292</v>
      </c>
      <c r="CP27" s="7" t="n">
        <v>0.300025616060121</v>
      </c>
      <c r="CQ27" s="7" t="n">
        <v>0.3971590310953189</v>
      </c>
      <c r="CR27" s="7" t="n">
        <v>0.4687084236069601</v>
      </c>
      <c r="CS27" s="7" t="n">
        <v>0.4391980866365529</v>
      </c>
      <c r="CT27" s="7" t="n">
        <v>0.2548610945709467</v>
      </c>
      <c r="CU27" s="7" t="n">
        <v>0.4478581297579386</v>
      </c>
      <c r="CV27" s="7" t="n">
        <v>0.1495939860614858</v>
      </c>
      <c r="CW27" s="7" t="n">
        <v>0.3412440570405951</v>
      </c>
      <c r="CX27" s="7" t="n">
        <v>0.3239997593811369</v>
      </c>
      <c r="CY27" s="7" t="n">
        <v>0.3562369887260062</v>
      </c>
      <c r="CZ27" s="7" t="n">
        <v>0.6566537081735366</v>
      </c>
      <c r="DA27" s="7" t="n">
        <v>0.4593944480929736</v>
      </c>
      <c r="DB27" s="7" t="n">
        <v>0.3174507432949387</v>
      </c>
      <c r="DC27" s="7" t="n">
        <v>0.5938765779331868</v>
      </c>
      <c r="DD27" s="7" t="n">
        <v>0.5875529571885997</v>
      </c>
      <c r="DE27" s="7" t="n">
        <v>0.1202308873283929</v>
      </c>
      <c r="DF27" s="7" t="n">
        <v>0.7431742641192292</v>
      </c>
      <c r="DG27" s="7" t="n">
        <v>0.2932022002297583</v>
      </c>
      <c r="DH27" s="7" t="n">
        <v>0.3018698139804412</v>
      </c>
      <c r="DI27" s="7" t="n">
        <v>0.2598650564794767</v>
      </c>
      <c r="DJ27" s="7" t="n">
        <v>0.3563504378610952</v>
      </c>
      <c r="DK27" s="7" t="n">
        <v>0.2146352101376381</v>
      </c>
      <c r="DL27" s="7" t="n">
        <v>0.434938723596635</v>
      </c>
      <c r="DM27" s="7" t="n">
        <v>0.4134502287188673</v>
      </c>
      <c r="DN27" s="7" t="n">
        <v>0.2743528968841761</v>
      </c>
      <c r="DO27" s="7" t="n">
        <v>0.3422627434924838</v>
      </c>
      <c r="DP27" s="7" t="n">
        <v>0.9215997136727599</v>
      </c>
      <c r="DQ27" s="7" t="n">
        <v>0.4003160700370676</v>
      </c>
      <c r="DR27" s="7" t="n">
        <v>0.4208372774446041</v>
      </c>
      <c r="DS27" s="7" t="n">
        <v>0.2799793759552372</v>
      </c>
      <c r="DT27" s="7" t="n">
        <v>0.3950843655055593</v>
      </c>
      <c r="DU27" s="7" t="n">
        <v>0.400225970577021</v>
      </c>
      <c r="DV27" s="7" t="n">
        <v>0.4531293807305252</v>
      </c>
      <c r="DW27" s="7" t="n">
        <v>0.3621640663573037</v>
      </c>
      <c r="DX27" s="7" t="n">
        <v>0.5961839477818845</v>
      </c>
      <c r="DY27" s="7" t="n">
        <v>0.3249715239840127</v>
      </c>
      <c r="DZ27" s="7" t="n">
        <v>0.4277090823550724</v>
      </c>
      <c r="EA27" s="7" t="n">
        <v>0.3567300321152945</v>
      </c>
      <c r="EB27" s="7" t="n">
        <v>0.3018869334666969</v>
      </c>
      <c r="EC27" s="7" t="n">
        <v>0.2690236936439725</v>
      </c>
      <c r="ED27" s="7" t="n">
        <v>0.5312373154428659</v>
      </c>
      <c r="EE27" s="7" t="n">
        <v>0.379239269145961</v>
      </c>
      <c r="EF27" s="7" t="n">
        <v>0.3528613127088814</v>
      </c>
      <c r="EG27" s="7" t="n">
        <v>0.5522528412753145</v>
      </c>
      <c r="EH27" s="7" t="n">
        <v>0.5242937806563016</v>
      </c>
      <c r="EI27" s="7" t="n">
        <v>0.4539059825312501</v>
      </c>
      <c r="EJ27" s="7" t="n">
        <v>0.3502230106694987</v>
      </c>
      <c r="EK27" s="7" t="n">
        <v>0.5348187693607417</v>
      </c>
      <c r="EL27" s="7" t="n">
        <v>0.9982802097464772</v>
      </c>
      <c r="EM27" s="7" t="n">
        <v>0.4126037207603335</v>
      </c>
      <c r="EN27" s="7" t="n">
        <v>0.4326152672333732</v>
      </c>
      <c r="EO27" s="7" t="n">
        <v>0.4562120243481504</v>
      </c>
      <c r="EP27" s="7" t="n">
        <v>0.7214862805985233</v>
      </c>
      <c r="EQ27" s="7" t="n">
        <v>0.3900850185185182</v>
      </c>
      <c r="ER27" s="7" t="n">
        <v>0.3605174918337157</v>
      </c>
      <c r="ES27" s="7" t="n">
        <v>0.3569303757039772</v>
      </c>
      <c r="ET27" s="7" t="n">
        <v>0.3361969160837523</v>
      </c>
      <c r="EU27" s="7" t="n">
        <v>0.353315478894522</v>
      </c>
      <c r="EV27" s="7" t="n">
        <v>0.2949071466215207</v>
      </c>
      <c r="EW27" s="7" t="n">
        <v>0.3756602931441728</v>
      </c>
      <c r="EX27" s="7" t="n">
        <v>0.2785144912942026</v>
      </c>
      <c r="EY27" s="7" t="n">
        <v>0.2301214408813337</v>
      </c>
      <c r="EZ27" s="7" t="n">
        <v>0.4025782620693689</v>
      </c>
      <c r="FA27" s="7" t="n">
        <v>0.4032053957960486</v>
      </c>
      <c r="FB27" s="7" t="n">
        <v>0.5974522762165194</v>
      </c>
      <c r="FC27" s="7" t="n">
        <v>0.2901460123732199</v>
      </c>
      <c r="FD27" s="7" t="n">
        <v>0.8072977021011516</v>
      </c>
      <c r="FE27" s="7" t="n">
        <v>0.3777131786103161</v>
      </c>
      <c r="FF27" s="7" t="n">
        <v>0.5380138273377827</v>
      </c>
      <c r="FG27" s="7" t="n">
        <v>0.7893679047983319</v>
      </c>
      <c r="FH27" s="7" t="n">
        <v>0.4068100497574498</v>
      </c>
      <c r="FI27" s="7" t="n">
        <v>0.6842553812293213</v>
      </c>
      <c r="FJ27" s="7" t="n">
        <v>0.9882396645263234</v>
      </c>
      <c r="FK27" s="7" t="n">
        <v>0.3702004687139497</v>
      </c>
      <c r="FL27" s="7" t="n">
        <v>0.4281781030489482</v>
      </c>
      <c r="FM27" s="7" t="n">
        <v>-0.01560582639233054</v>
      </c>
      <c r="FN27" s="7" t="n">
        <v>0.4012016705311792</v>
      </c>
      <c r="FO27" s="7" t="n">
        <v>0.3762886239708138</v>
      </c>
      <c r="FP27" s="7" t="n">
        <v>0.468343664313027</v>
      </c>
      <c r="FQ27" s="7" t="n">
        <v>0.4303588362205902</v>
      </c>
      <c r="FR27" s="7" t="n">
        <v>0.3594265221101754</v>
      </c>
      <c r="FS27" s="7" t="n">
        <v>0.399393018095944</v>
      </c>
      <c r="FT27" s="7" t="n">
        <v>0.2568767135255062</v>
      </c>
      <c r="FU27" s="7" t="n">
        <v>0.356844273952651</v>
      </c>
      <c r="FV27" s="7" t="n">
        <v>0.4644085714104694</v>
      </c>
      <c r="FW27" s="7" t="n">
        <v>0.3971295037297435</v>
      </c>
      <c r="FX27" s="7" t="n">
        <v>0.3478686584724114</v>
      </c>
    </row>
    <row r="28">
      <c r="A28" s="6" t="inlineStr">
        <is>
          <t>000825.CSI</t>
        </is>
      </c>
      <c r="B28" s="6" t="inlineStr">
        <is>
          <t>中证中央企业红利指数</t>
        </is>
      </c>
      <c r="C28" s="7" t="n">
        <v>0.5624013986907541</v>
      </c>
      <c r="D28" s="7" t="n">
        <v>0.54566049587305</v>
      </c>
      <c r="E28" s="7" t="n">
        <v>0.9162799244462739</v>
      </c>
      <c r="F28" s="7" t="n">
        <v>0.5387379600940743</v>
      </c>
      <c r="G28" s="7" t="n">
        <v>0.4760089841360697</v>
      </c>
      <c r="H28" s="7" t="n">
        <v>0.3105927992440262</v>
      </c>
      <c r="I28" s="7" t="n">
        <v>0.6445601126456674</v>
      </c>
      <c r="J28" s="7" t="n">
        <v>0.645063840169249</v>
      </c>
      <c r="K28" s="7" t="n">
        <v>0.2084658121116416</v>
      </c>
      <c r="L28" s="7" t="n">
        <v>0.875354648868034</v>
      </c>
      <c r="M28" s="7" t="n">
        <v>0.488124283439332</v>
      </c>
      <c r="N28" s="7" t="n">
        <v>0.4071758113865997</v>
      </c>
      <c r="O28" s="7" t="n">
        <v>-0.009276537805608744</v>
      </c>
      <c r="P28" s="7" t="n">
        <v>-0.07942063625002858</v>
      </c>
      <c r="Q28" s="7" t="n">
        <v>0.04288202386836319</v>
      </c>
      <c r="R28" s="7" t="n">
        <v>-0.0734984183655711</v>
      </c>
      <c r="S28" s="7" t="n">
        <v>-0.04167524142598477</v>
      </c>
      <c r="T28" s="7" t="n">
        <v>0.008319306943001452</v>
      </c>
      <c r="U28" s="7" t="n">
        <v>-0.07224483866586406</v>
      </c>
      <c r="V28" s="7" t="n">
        <v>0.07977356797404579</v>
      </c>
      <c r="W28" s="7" t="n">
        <v>-0.05557188578388401</v>
      </c>
      <c r="X28" s="7" t="n">
        <v>0.009850909473380675</v>
      </c>
      <c r="Y28" s="7" t="n">
        <v>0.4628950788754794</v>
      </c>
      <c r="Z28" s="7" t="n">
        <v>0.5098954234557761</v>
      </c>
      <c r="AA28" s="7" t="n">
        <v>0.2265218036159113</v>
      </c>
      <c r="AB28" s="7" t="n">
        <v>0.4545586128130399</v>
      </c>
      <c r="AC28" s="7" t="n">
        <v>1</v>
      </c>
      <c r="AD28" s="7" t="n">
        <v>0.1725965878532267</v>
      </c>
      <c r="AE28" s="7" t="n">
        <v>0.2463707516127724</v>
      </c>
      <c r="AF28" s="7" t="n">
        <v>0.2648268750452603</v>
      </c>
      <c r="AG28" s="7" t="n">
        <v>0.4149942072346681</v>
      </c>
      <c r="AH28" s="7" t="n">
        <v>0.2353705927408789</v>
      </c>
      <c r="AI28" s="7" t="n">
        <v>0.3384855641789714</v>
      </c>
      <c r="AJ28" s="7" t="n">
        <v>0.9049959347345525</v>
      </c>
      <c r="AK28" s="7" t="n">
        <v>0.7670665284074594</v>
      </c>
      <c r="AL28" s="7" t="n">
        <v>0.3471888716719201</v>
      </c>
      <c r="AM28" s="7" t="n">
        <v>0.251150963633584</v>
      </c>
      <c r="AN28" s="7" t="n">
        <v>0.1248445446367257</v>
      </c>
      <c r="AO28" s="7" t="n">
        <v>0.4267415062056185</v>
      </c>
      <c r="AP28" s="7" t="n">
        <v>0.5520173452935681</v>
      </c>
      <c r="AQ28" s="7" t="n">
        <v>0.188797708654011</v>
      </c>
      <c r="AR28" s="7" t="n">
        <v>0.7760425262445201</v>
      </c>
      <c r="AS28" s="7" t="n">
        <v>0.239874171667365</v>
      </c>
      <c r="AT28" s="7" t="n">
        <v>-0.01100047432775568</v>
      </c>
      <c r="AU28" s="7" t="n">
        <v>0.2606933649121952</v>
      </c>
      <c r="AV28" s="7" t="n">
        <v>0.1010883504342024</v>
      </c>
      <c r="AW28" s="7" t="n">
        <v>0.07797921251914454</v>
      </c>
      <c r="AX28" s="7" t="n">
        <v>0.04189035120324332</v>
      </c>
      <c r="AY28" s="7" t="n">
        <v>0.1087642472733238</v>
      </c>
      <c r="AZ28" s="7" t="n">
        <v>0.09091429729664097</v>
      </c>
      <c r="BA28" s="7" t="n">
        <v>0.1959328473396384</v>
      </c>
      <c r="BB28" s="7" t="n">
        <v>0.4961710832633592</v>
      </c>
      <c r="BC28" s="7" t="n">
        <v>0.2571664716982953</v>
      </c>
      <c r="BD28" s="7" t="n">
        <v>0.539340018201356</v>
      </c>
      <c r="BE28" s="7" t="n">
        <v>0.184465968407732</v>
      </c>
      <c r="BF28" s="7" t="n">
        <v>0.4660977316553285</v>
      </c>
      <c r="BG28" s="7" t="n">
        <v>0.4099119606922216</v>
      </c>
      <c r="BH28" s="7" t="n">
        <v>0.5100961398150001</v>
      </c>
      <c r="BI28" s="7" t="n">
        <v>0.7850675099035446</v>
      </c>
      <c r="BJ28" s="7" t="n">
        <v>0.188663881570795</v>
      </c>
      <c r="BK28" s="7" t="n">
        <v>0.1030351671350318</v>
      </c>
      <c r="BL28" s="7" t="n">
        <v>0.1374586392693217</v>
      </c>
      <c r="BM28" s="7" t="n">
        <v>0.2324105605970089</v>
      </c>
      <c r="BN28" s="7" t="n">
        <v>0.4267416455199227</v>
      </c>
      <c r="BO28" s="7" t="n">
        <v>0.4046044951439738</v>
      </c>
      <c r="BP28" s="7" t="n">
        <v>0.08341347095479092</v>
      </c>
      <c r="BQ28" s="7" t="n">
        <v>-0.003300611794897044</v>
      </c>
      <c r="BR28" s="7" t="n">
        <v>0.05962734937281559</v>
      </c>
      <c r="BS28" s="7" t="n">
        <v>0.4247080896190858</v>
      </c>
      <c r="BT28" s="7" t="n">
        <v>0.0518457550840418</v>
      </c>
      <c r="BU28" s="7" t="n">
        <v>0.5101600300983732</v>
      </c>
      <c r="BV28" s="7" t="n">
        <v>0.1872223734597327</v>
      </c>
      <c r="BW28" s="7" t="n">
        <v>0.1887035226066997</v>
      </c>
      <c r="BX28" s="7" t="n">
        <v>0.5377161198319675</v>
      </c>
      <c r="BY28" s="7" t="n">
        <v>0.6902112987498897</v>
      </c>
      <c r="BZ28" s="7" t="n">
        <v>0.4787043395700763</v>
      </c>
      <c r="CA28" s="7" t="n">
        <v>0.5149875995404204</v>
      </c>
      <c r="CB28" s="7" t="n">
        <v>0.4522566075928109</v>
      </c>
      <c r="CC28" s="7" t="n">
        <v>0.2527315843714487</v>
      </c>
      <c r="CD28" s="7" t="n">
        <v>0.06571049134743584</v>
      </c>
      <c r="CE28" s="7" t="n">
        <v>0.5301832595141395</v>
      </c>
      <c r="CF28" s="7" t="n">
        <v>0.524666679292227</v>
      </c>
      <c r="CG28" s="7" t="n">
        <v>0.2808557788409174</v>
      </c>
      <c r="CH28" s="7" t="n">
        <v>0.1829733346617302</v>
      </c>
      <c r="CI28" s="7" t="n">
        <v>0.3719579602409778</v>
      </c>
      <c r="CJ28" s="7" t="n">
        <v>0.01860423177496465</v>
      </c>
      <c r="CK28" s="7" t="n">
        <v>-0.01745869890448194</v>
      </c>
      <c r="CL28" s="7" t="n">
        <v>0.2687993690710209</v>
      </c>
      <c r="CM28" s="7" t="n">
        <v>0.1120965879515289</v>
      </c>
      <c r="CN28" s="7" t="n">
        <v>0.5373015620591982</v>
      </c>
      <c r="CO28" s="7" t="n">
        <v>0.4570959986387366</v>
      </c>
      <c r="CP28" s="7" t="n">
        <v>-0.003250150324877031</v>
      </c>
      <c r="CQ28" s="7" t="n">
        <v>0.7589904874621622</v>
      </c>
      <c r="CR28" s="7" t="n">
        <v>0.062222705689553</v>
      </c>
      <c r="CS28" s="7" t="n">
        <v>0.1545056739708967</v>
      </c>
      <c r="CT28" s="7" t="n">
        <v>0.8813191684062736</v>
      </c>
      <c r="CU28" s="7" t="n">
        <v>0.1780070305036897</v>
      </c>
      <c r="CV28" s="7" t="n">
        <v>-0.06445847416486723</v>
      </c>
      <c r="CW28" s="7" t="n">
        <v>0.01937931441639209</v>
      </c>
      <c r="CX28" s="7" t="n">
        <v>-0.01659314606363297</v>
      </c>
      <c r="CY28" s="7" t="n">
        <v>-0.002246983188629864</v>
      </c>
      <c r="CZ28" s="7" t="n">
        <v>0.3272659938780123</v>
      </c>
      <c r="DA28" s="7" t="n">
        <v>0.7980762790281871</v>
      </c>
      <c r="DB28" s="7" t="n">
        <v>0.08700810443734398</v>
      </c>
      <c r="DC28" s="7" t="n">
        <v>0.04895891328106262</v>
      </c>
      <c r="DD28" s="7" t="n">
        <v>0.5436609727699826</v>
      </c>
      <c r="DE28" s="7" t="n">
        <v>0.5161592703390047</v>
      </c>
      <c r="DF28" s="7" t="n">
        <v>0.677188384441623</v>
      </c>
      <c r="DG28" s="7" t="n">
        <v>0.08465932576472336</v>
      </c>
      <c r="DH28" s="7" t="n">
        <v>-0.02781802368310728</v>
      </c>
      <c r="DI28" s="7" t="n">
        <v>0.05048543436946798</v>
      </c>
      <c r="DJ28" s="7" t="n">
        <v>0.03321667876177895</v>
      </c>
      <c r="DK28" s="7" t="n">
        <v>0.2765904407879385</v>
      </c>
      <c r="DL28" s="7" t="n">
        <v>0.1492224312649979</v>
      </c>
      <c r="DM28" s="7" t="n">
        <v>0.134679108551413</v>
      </c>
      <c r="DN28" s="7" t="n">
        <v>0.1231175937495672</v>
      </c>
      <c r="DO28" s="7" t="n">
        <v>0.009913790487079585</v>
      </c>
      <c r="DP28" s="7" t="n">
        <v>0.5478434731085541</v>
      </c>
      <c r="DQ28" s="7" t="n">
        <v>-0.01784778256013843</v>
      </c>
      <c r="DR28" s="7" t="n">
        <v>0.7908007398328166</v>
      </c>
      <c r="DS28" s="7" t="n">
        <v>0.1210728480563072</v>
      </c>
      <c r="DT28" s="7" t="n">
        <v>0.09457028520614122</v>
      </c>
      <c r="DU28" s="7" t="n">
        <v>0.07767189926629602</v>
      </c>
      <c r="DV28" s="7" t="n">
        <v>0.4249233832659979</v>
      </c>
      <c r="DW28" s="7" t="n">
        <v>-0.01958163006970083</v>
      </c>
      <c r="DX28" s="7" t="n">
        <v>0.2410221079385173</v>
      </c>
      <c r="DY28" s="7" t="n">
        <v>-0.008270925582662471</v>
      </c>
      <c r="DZ28" s="7" t="n">
        <v>0.2649569234793292</v>
      </c>
      <c r="EA28" s="7" t="n">
        <v>0.0005178888784415387</v>
      </c>
      <c r="EB28" s="7" t="n">
        <v>0.05144935072972998</v>
      </c>
      <c r="EC28" s="7" t="n">
        <v>0.009829108384769259</v>
      </c>
      <c r="ED28" s="7" t="n">
        <v>0.2568504620496526</v>
      </c>
      <c r="EE28" s="7" t="n">
        <v>0.02985052548762545</v>
      </c>
      <c r="EF28" s="7" t="n">
        <v>-0.06612587867678375</v>
      </c>
      <c r="EG28" s="7" t="n">
        <v>0.2732584489325415</v>
      </c>
      <c r="EH28" s="7" t="n">
        <v>0.355084237810776</v>
      </c>
      <c r="EI28" s="7" t="n">
        <v>0.1459026457876387</v>
      </c>
      <c r="EJ28" s="7" t="n">
        <v>-0.08333356169308047</v>
      </c>
      <c r="EK28" s="7" t="n">
        <v>0.1191505953918746</v>
      </c>
      <c r="EL28" s="7" t="n">
        <v>0.4574717174110408</v>
      </c>
      <c r="EM28" s="7" t="n">
        <v>0.5279186141975956</v>
      </c>
      <c r="EN28" s="7" t="n">
        <v>0.1391030835818279</v>
      </c>
      <c r="EO28" s="7" t="n">
        <v>0.1562795304710645</v>
      </c>
      <c r="EP28" s="7" t="n">
        <v>0.7018525525435663</v>
      </c>
      <c r="EQ28" s="7" t="n">
        <v>0.05464064140447696</v>
      </c>
      <c r="ER28" s="7" t="n">
        <v>-0.06823841777266108</v>
      </c>
      <c r="ES28" s="7" t="n">
        <v>-0.05677516170138051</v>
      </c>
      <c r="ET28" s="7" t="n">
        <v>-0.0776462471449043</v>
      </c>
      <c r="EU28" s="7" t="n">
        <v>-0.06009276325500868</v>
      </c>
      <c r="EV28" s="7" t="n">
        <v>0.07497764634571033</v>
      </c>
      <c r="EW28" s="7" t="n">
        <v>-0.04853048225259581</v>
      </c>
      <c r="EX28" s="7" t="n">
        <v>-0.008604355686635373</v>
      </c>
      <c r="EY28" s="7" t="n">
        <v>-0.1528217504701039</v>
      </c>
      <c r="EZ28" s="7" t="n">
        <v>0.1354075321649019</v>
      </c>
      <c r="FA28" s="7" t="n">
        <v>0.01262923127230194</v>
      </c>
      <c r="FB28" s="7" t="n">
        <v>0.09375833452619257</v>
      </c>
      <c r="FC28" s="7" t="n">
        <v>0.04733559858530352</v>
      </c>
      <c r="FD28" s="7" t="n">
        <v>0.7787396139851293</v>
      </c>
      <c r="FE28" s="7" t="n">
        <v>-0.05516521542044401</v>
      </c>
      <c r="FF28" s="7" t="n">
        <v>0.445685043294042</v>
      </c>
      <c r="FG28" s="7" t="n">
        <v>0.6370540429438093</v>
      </c>
      <c r="FH28" s="7" t="n">
        <v>0.8900340290769109</v>
      </c>
      <c r="FI28" s="7" t="n">
        <v>0.6971541626738105</v>
      </c>
      <c r="FJ28" s="7" t="n">
        <v>0.4485311410301947</v>
      </c>
      <c r="FK28" s="7" t="n">
        <v>-0.06312985664111513</v>
      </c>
      <c r="FL28" s="7" t="n">
        <v>0.1696879608944748</v>
      </c>
      <c r="FM28" s="7" t="n">
        <v>0.504366370237506</v>
      </c>
      <c r="FN28" s="7" t="n">
        <v>0.3682097148552983</v>
      </c>
      <c r="FO28" s="7" t="n">
        <v>-0.06117578475213189</v>
      </c>
      <c r="FP28" s="7" t="n">
        <v>0.829045709768278</v>
      </c>
      <c r="FQ28" s="7" t="n">
        <v>0.5543513487243035</v>
      </c>
      <c r="FR28" s="7" t="n">
        <v>0.06237678734721486</v>
      </c>
      <c r="FS28" s="7" t="n">
        <v>0.1973884701239617</v>
      </c>
      <c r="FT28" s="7" t="n">
        <v>0.7769782555274373</v>
      </c>
      <c r="FU28" s="7" t="n">
        <v>-0.07102370725674742</v>
      </c>
      <c r="FV28" s="7" t="n">
        <v>0.1674753258502882</v>
      </c>
      <c r="FW28" s="7" t="n">
        <v>0.08427962233164996</v>
      </c>
      <c r="FX28" s="7" t="n">
        <v>0.7448878063079241</v>
      </c>
    </row>
    <row r="29">
      <c r="A29" s="6" t="inlineStr">
        <is>
          <t>000827.SH</t>
        </is>
      </c>
      <c r="B29" s="6" t="inlineStr">
        <is>
          <t>中证环保产业指数</t>
        </is>
      </c>
      <c r="C29" s="7" t="n">
        <v>0.5102916946952457</v>
      </c>
      <c r="D29" s="7" t="n">
        <v>0.4733002419460191</v>
      </c>
      <c r="E29" s="7" t="n">
        <v>0.2157366257970767</v>
      </c>
      <c r="F29" s="7" t="n">
        <v>0.3657047287687714</v>
      </c>
      <c r="G29" s="7" t="n">
        <v>0.05169802493557798</v>
      </c>
      <c r="H29" s="7" t="n">
        <v>0.1422616822091376</v>
      </c>
      <c r="I29" s="7" t="n">
        <v>0.4048648251474291</v>
      </c>
      <c r="J29" s="7" t="n">
        <v>0.3435807732473968</v>
      </c>
      <c r="K29" s="7" t="n">
        <v>0.359027040843157</v>
      </c>
      <c r="L29" s="7" t="n">
        <v>0.2401521959566113</v>
      </c>
      <c r="M29" s="7" t="n">
        <v>0.5181024087915855</v>
      </c>
      <c r="N29" s="7" t="n">
        <v>0.6108425982794186</v>
      </c>
      <c r="O29" s="7" t="n">
        <v>0.482025518495631</v>
      </c>
      <c r="P29" s="7" t="n">
        <v>0.3461544843159381</v>
      </c>
      <c r="Q29" s="7" t="n">
        <v>0.3837881859199244</v>
      </c>
      <c r="R29" s="7" t="n">
        <v>0.3156758550645828</v>
      </c>
      <c r="S29" s="7" t="n">
        <v>0.4048421669196916</v>
      </c>
      <c r="T29" s="7" t="n">
        <v>0.5781319843194384</v>
      </c>
      <c r="U29" s="7" t="n">
        <v>0.3829633706107555</v>
      </c>
      <c r="V29" s="7" t="n">
        <v>0.8979578328349131</v>
      </c>
      <c r="W29" s="7" t="n">
        <v>0.5109643760701245</v>
      </c>
      <c r="X29" s="7" t="n">
        <v>0.5050400923057772</v>
      </c>
      <c r="Y29" s="7" t="n">
        <v>0.4293568759342888</v>
      </c>
      <c r="Z29" s="7" t="n">
        <v>0.5327442353657459</v>
      </c>
      <c r="AA29" s="7" t="n">
        <v>0.0964190746780683</v>
      </c>
      <c r="AB29" s="7" t="n">
        <v>0.4280772700596021</v>
      </c>
      <c r="AC29" s="7" t="n">
        <v>0.1725965878532267</v>
      </c>
      <c r="AD29" s="7" t="n">
        <v>1</v>
      </c>
      <c r="AE29" s="7" t="n">
        <v>0.5995450543076593</v>
      </c>
      <c r="AF29" s="7" t="n">
        <v>0.6158437329905296</v>
      </c>
      <c r="AG29" s="7" t="n">
        <v>0.5875509452686473</v>
      </c>
      <c r="AH29" s="7" t="n">
        <v>0.2975318476984646</v>
      </c>
      <c r="AI29" s="7" t="n">
        <v>0.4935685423739218</v>
      </c>
      <c r="AJ29" s="7" t="n">
        <v>0.3377242600378802</v>
      </c>
      <c r="AK29" s="7" t="n">
        <v>0.03554896270163443</v>
      </c>
      <c r="AL29" s="7" t="n">
        <v>0.1650190944333148</v>
      </c>
      <c r="AM29" s="7" t="n">
        <v>0.3925138196107243</v>
      </c>
      <c r="AN29" s="7" t="n">
        <v>0.3232241550254636</v>
      </c>
      <c r="AO29" s="7" t="n">
        <v>0.3138063009067532</v>
      </c>
      <c r="AP29" s="7" t="n">
        <v>0.4501081403215961</v>
      </c>
      <c r="AQ29" s="7" t="n">
        <v>0.9911600087105196</v>
      </c>
      <c r="AR29" s="7" t="n">
        <v>0.04390402626129163</v>
      </c>
      <c r="AS29" s="7" t="n">
        <v>0.3916064560180548</v>
      </c>
      <c r="AT29" s="7" t="n">
        <v>0.4033073401805354</v>
      </c>
      <c r="AU29" s="7" t="n">
        <v>0.6520713273561779</v>
      </c>
      <c r="AV29" s="7" t="n">
        <v>0.6090043557513933</v>
      </c>
      <c r="AW29" s="7" t="n">
        <v>0.565194178245371</v>
      </c>
      <c r="AX29" s="7" t="n">
        <v>0.9476456224931719</v>
      </c>
      <c r="AY29" s="7" t="n">
        <v>0.5086282820401633</v>
      </c>
      <c r="AZ29" s="7" t="n">
        <v>0.4362304512543999</v>
      </c>
      <c r="BA29" s="7" t="n">
        <v>0.5663397952509224</v>
      </c>
      <c r="BB29" s="7" t="n">
        <v>0.4444010265736025</v>
      </c>
      <c r="BC29" s="7" t="n">
        <v>0.5675620399687016</v>
      </c>
      <c r="BD29" s="7" t="n">
        <v>0.3438899318313766</v>
      </c>
      <c r="BE29" s="7" t="n">
        <v>0.4533210073029125</v>
      </c>
      <c r="BF29" s="7" t="n">
        <v>0.4214575956370885</v>
      </c>
      <c r="BG29" s="7" t="n">
        <v>0.2103547547910402</v>
      </c>
      <c r="BH29" s="7" t="n">
        <v>0.5802742972793802</v>
      </c>
      <c r="BI29" s="7" t="n">
        <v>-0.01796613985878137</v>
      </c>
      <c r="BJ29" s="7" t="n">
        <v>0.3892711318049658</v>
      </c>
      <c r="BK29" s="7" t="n">
        <v>0.5661654910626029</v>
      </c>
      <c r="BL29" s="7" t="n">
        <v>0.9726019212493929</v>
      </c>
      <c r="BM29" s="7" t="n">
        <v>0.5050632787837558</v>
      </c>
      <c r="BN29" s="7" t="n">
        <v>0.3138065005732132</v>
      </c>
      <c r="BO29" s="7" t="n">
        <v>0.2301075869521368</v>
      </c>
      <c r="BP29" s="7" t="n">
        <v>0.405247095584463</v>
      </c>
      <c r="BQ29" s="7" t="n">
        <v>0.2216108888829948</v>
      </c>
      <c r="BR29" s="7" t="n">
        <v>0.3913844852551929</v>
      </c>
      <c r="BS29" s="7" t="n">
        <v>0.2421512294696839</v>
      </c>
      <c r="BT29" s="7" t="n">
        <v>0.81579001002456</v>
      </c>
      <c r="BU29" s="7" t="n">
        <v>-0.11585175795535</v>
      </c>
      <c r="BV29" s="7" t="n">
        <v>0.04300947214530042</v>
      </c>
      <c r="BW29" s="7" t="n">
        <v>0.412678775199146</v>
      </c>
      <c r="BX29" s="7" t="n">
        <v>0.4819756316637196</v>
      </c>
      <c r="BY29" s="7" t="n">
        <v>0.2377662703150108</v>
      </c>
      <c r="BZ29" s="7" t="n">
        <v>0.5474894313292091</v>
      </c>
      <c r="CA29" s="7" t="n">
        <v>0.4197719222563375</v>
      </c>
      <c r="CB29" s="7" t="n">
        <v>0.48760888491723</v>
      </c>
      <c r="CC29" s="7" t="n">
        <v>0.5581184108106271</v>
      </c>
      <c r="CD29" s="7" t="n">
        <v>0.3234935566702513</v>
      </c>
      <c r="CE29" s="7" t="n">
        <v>0.4922601043636192</v>
      </c>
      <c r="CF29" s="7" t="n">
        <v>0.4960331349052033</v>
      </c>
      <c r="CG29" s="7" t="n">
        <v>0.5507590622909988</v>
      </c>
      <c r="CH29" s="7" t="n">
        <v>0.1631793627681528</v>
      </c>
      <c r="CI29" s="7" t="n">
        <v>0.3263131195545311</v>
      </c>
      <c r="CJ29" s="7" t="n">
        <v>0.3255021163707748</v>
      </c>
      <c r="CK29" s="7" t="n">
        <v>0.3775183402066408</v>
      </c>
      <c r="CL29" s="7" t="n">
        <v>0.119922920533647</v>
      </c>
      <c r="CM29" s="7" t="n">
        <v>0.4165113788390112</v>
      </c>
      <c r="CN29" s="7" t="n">
        <v>0.3326665577785602</v>
      </c>
      <c r="CO29" s="7" t="n">
        <v>0.4335554669301393</v>
      </c>
      <c r="CP29" s="7" t="n">
        <v>0.2852203979329243</v>
      </c>
      <c r="CQ29" s="7" t="n">
        <v>0.2792386060681473</v>
      </c>
      <c r="CR29" s="7" t="n">
        <v>0.5079192610325522</v>
      </c>
      <c r="CS29" s="7" t="n">
        <v>0.3690050508264963</v>
      </c>
      <c r="CT29" s="7" t="n">
        <v>0.02536484611455115</v>
      </c>
      <c r="CU29" s="7" t="n">
        <v>0.3842455980646463</v>
      </c>
      <c r="CV29" s="7" t="n">
        <v>0.1258127781565961</v>
      </c>
      <c r="CW29" s="7" t="n">
        <v>0.2694493455797032</v>
      </c>
      <c r="CX29" s="7" t="n">
        <v>0.2482793809507848</v>
      </c>
      <c r="CY29" s="7" t="n">
        <v>0.2795284719650601</v>
      </c>
      <c r="CZ29" s="7" t="n">
        <v>0.5912516489718003</v>
      </c>
      <c r="DA29" s="7" t="n">
        <v>0.2474865743655925</v>
      </c>
      <c r="DB29" s="7" t="n">
        <v>0.2950627393855476</v>
      </c>
      <c r="DC29" s="7" t="n">
        <v>0.8154173279388871</v>
      </c>
      <c r="DD29" s="7" t="n">
        <v>0.4042906949391814</v>
      </c>
      <c r="DE29" s="7" t="n">
        <v>-0.1054917748783079</v>
      </c>
      <c r="DF29" s="7" t="n">
        <v>0.4964752845397651</v>
      </c>
      <c r="DG29" s="7" t="n">
        <v>0.3334329842467086</v>
      </c>
      <c r="DH29" s="7" t="n">
        <v>0.2478145866426377</v>
      </c>
      <c r="DI29" s="7" t="n">
        <v>0.3463074261518325</v>
      </c>
      <c r="DJ29" s="7" t="n">
        <v>0.317176598973211</v>
      </c>
      <c r="DK29" s="7" t="n">
        <v>0.1615348009914578</v>
      </c>
      <c r="DL29" s="7" t="n">
        <v>0.9123320420144178</v>
      </c>
      <c r="DM29" s="7" t="n">
        <v>0.3611442481153689</v>
      </c>
      <c r="DN29" s="7" t="n">
        <v>0.3787825611956707</v>
      </c>
      <c r="DO29" s="7" t="n">
        <v>0.4809847468679507</v>
      </c>
      <c r="DP29" s="7" t="n">
        <v>0.3059643438376827</v>
      </c>
      <c r="DQ29" s="7" t="n">
        <v>0.3373343986269349</v>
      </c>
      <c r="DR29" s="7" t="n">
        <v>0.02710533069667267</v>
      </c>
      <c r="DS29" s="7" t="n">
        <v>0.4225264885766202</v>
      </c>
      <c r="DT29" s="7" t="n">
        <v>0.3742883494281347</v>
      </c>
      <c r="DU29" s="7" t="n">
        <v>0.3111916872493891</v>
      </c>
      <c r="DV29" s="7" t="n">
        <v>0.22052443036063</v>
      </c>
      <c r="DW29" s="7" t="n">
        <v>0.3555417536882088</v>
      </c>
      <c r="DX29" s="7" t="n">
        <v>0.5275331313653826</v>
      </c>
      <c r="DY29" s="7" t="n">
        <v>0.2254581529797883</v>
      </c>
      <c r="DZ29" s="7" t="n">
        <v>0.3727899660471743</v>
      </c>
      <c r="EA29" s="7" t="n">
        <v>0.3978194511841875</v>
      </c>
      <c r="EB29" s="7" t="n">
        <v>0.3846732202254013</v>
      </c>
      <c r="EC29" s="7" t="n">
        <v>0.4280983523652707</v>
      </c>
      <c r="ED29" s="7" t="n">
        <v>0.5133645416588763</v>
      </c>
      <c r="EE29" s="7" t="n">
        <v>0.8913645480845377</v>
      </c>
      <c r="EF29" s="7" t="n">
        <v>0.3877807411408569</v>
      </c>
      <c r="EG29" s="7" t="n">
        <v>0.5205806874254495</v>
      </c>
      <c r="EH29" s="7" t="n">
        <v>0.4051385914509523</v>
      </c>
      <c r="EI29" s="7" t="n">
        <v>0.8864624093525029</v>
      </c>
      <c r="EJ29" s="7" t="n">
        <v>0.3715925434428369</v>
      </c>
      <c r="EK29" s="7" t="n">
        <v>0.5401582736561419</v>
      </c>
      <c r="EL29" s="7" t="n">
        <v>0.4115196239146731</v>
      </c>
      <c r="EM29" s="7" t="n">
        <v>0.5449230222952808</v>
      </c>
      <c r="EN29" s="7" t="n">
        <v>0.4752115206650495</v>
      </c>
      <c r="EO29" s="7" t="n">
        <v>0.5111667676915099</v>
      </c>
      <c r="EP29" s="7" t="n">
        <v>0.4300159686384883</v>
      </c>
      <c r="EQ29" s="7" t="n">
        <v>0.3909113678584569</v>
      </c>
      <c r="ER29" s="7" t="n">
        <v>0.3175740202418366</v>
      </c>
      <c r="ES29" s="7" t="n">
        <v>0.2797778557991435</v>
      </c>
      <c r="ET29" s="7" t="n">
        <v>0.2732960707591744</v>
      </c>
      <c r="EU29" s="7" t="n">
        <v>0.3142452490641225</v>
      </c>
      <c r="EV29" s="7" t="n">
        <v>0.2877809971151449</v>
      </c>
      <c r="EW29" s="7" t="n">
        <v>0.3341326227083061</v>
      </c>
      <c r="EX29" s="7" t="n">
        <v>0.4116845502862309</v>
      </c>
      <c r="EY29" s="7" t="n">
        <v>0.4510003167547036</v>
      </c>
      <c r="EZ29" s="7" t="n">
        <v>0.8459425688375881</v>
      </c>
      <c r="FA29" s="7" t="n">
        <v>0.4532873871809368</v>
      </c>
      <c r="FB29" s="7" t="n">
        <v>0.8038784430764128</v>
      </c>
      <c r="FC29" s="7" t="n">
        <v>0.3802043415009163</v>
      </c>
      <c r="FD29" s="7" t="n">
        <v>0.4452736939559511</v>
      </c>
      <c r="FE29" s="7" t="n">
        <v>0.3337129884739777</v>
      </c>
      <c r="FF29" s="7" t="n">
        <v>0.3299069940727016</v>
      </c>
      <c r="FG29" s="7" t="n">
        <v>0.4716639972163507</v>
      </c>
      <c r="FH29" s="7" t="n">
        <v>0.05857957712593567</v>
      </c>
      <c r="FI29" s="7" t="n">
        <v>0.3502044404139212</v>
      </c>
      <c r="FJ29" s="7" t="n">
        <v>0.4059282793692908</v>
      </c>
      <c r="FK29" s="7" t="n">
        <v>0.3278257183812835</v>
      </c>
      <c r="FL29" s="7" t="n">
        <v>0.5285291575819405</v>
      </c>
      <c r="FM29" s="7" t="n">
        <v>-0.124044999334251</v>
      </c>
      <c r="FN29" s="7" t="n">
        <v>0.2005320562489859</v>
      </c>
      <c r="FO29" s="7" t="n">
        <v>0.3276468319946686</v>
      </c>
      <c r="FP29" s="7" t="n">
        <v>0.07610369945861656</v>
      </c>
      <c r="FQ29" s="7" t="n">
        <v>0.5299993998232204</v>
      </c>
      <c r="FR29" s="7" t="n">
        <v>0.3225885210279508</v>
      </c>
      <c r="FS29" s="7" t="n">
        <v>0.4280823785405916</v>
      </c>
      <c r="FT29" s="7" t="n">
        <v>0.06620151521668727</v>
      </c>
      <c r="FU29" s="7" t="n">
        <v>0.4659301691073282</v>
      </c>
      <c r="FV29" s="7" t="n">
        <v>0.51363069548086</v>
      </c>
      <c r="FW29" s="7" t="n">
        <v>0.3127335869494684</v>
      </c>
      <c r="FX29" s="7" t="n">
        <v>0.1091018175409607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0.8954684821020045</v>
      </c>
      <c r="D30" s="7" t="n">
        <v>0.8067111283173242</v>
      </c>
      <c r="E30" s="7" t="n">
        <v>0.1731871393321605</v>
      </c>
      <c r="F30" s="7" t="n">
        <v>0.6560549918733459</v>
      </c>
      <c r="G30" s="7" t="n">
        <v>0.1704235737182811</v>
      </c>
      <c r="H30" s="7" t="n">
        <v>0.3156195095341092</v>
      </c>
      <c r="I30" s="7" t="n">
        <v>0.550432305475291</v>
      </c>
      <c r="J30" s="7" t="n">
        <v>0.4693984674321425</v>
      </c>
      <c r="K30" s="7" t="n">
        <v>0.6089070861933329</v>
      </c>
      <c r="L30" s="7" t="n">
        <v>0.1575173493412375</v>
      </c>
      <c r="M30" s="7" t="n">
        <v>0.8006230647583983</v>
      </c>
      <c r="N30" s="7" t="n">
        <v>0.9069224347016033</v>
      </c>
      <c r="O30" s="7" t="n">
        <v>0.9151602754260019</v>
      </c>
      <c r="P30" s="7" t="n">
        <v>0.8200826770486037</v>
      </c>
      <c r="Q30" s="7" t="n">
        <v>0.6982506461507163</v>
      </c>
      <c r="R30" s="7" t="n">
        <v>0.7602988757437895</v>
      </c>
      <c r="S30" s="7" t="n">
        <v>0.854720710767735</v>
      </c>
      <c r="T30" s="7" t="n">
        <v>0.8897155884213207</v>
      </c>
      <c r="U30" s="7" t="n">
        <v>0.7636116991495848</v>
      </c>
      <c r="V30" s="7" t="n">
        <v>0.7040108528568529</v>
      </c>
      <c r="W30" s="7" t="n">
        <v>0.8741135499970151</v>
      </c>
      <c r="X30" s="7" t="n">
        <v>0.91835119491783</v>
      </c>
      <c r="Y30" s="7" t="n">
        <v>0.6139434976706631</v>
      </c>
      <c r="Z30" s="7" t="n">
        <v>0.6028222319532131</v>
      </c>
      <c r="AA30" s="7" t="n">
        <v>0.2553944329322176</v>
      </c>
      <c r="AB30" s="7" t="n">
        <v>0.6065160028471795</v>
      </c>
      <c r="AC30" s="7" t="n">
        <v>0.2463707516127724</v>
      </c>
      <c r="AD30" s="7" t="n">
        <v>0.5995450543076593</v>
      </c>
      <c r="AE30" s="7" t="n">
        <v>1</v>
      </c>
      <c r="AF30" s="7" t="n">
        <v>0.9726397795205204</v>
      </c>
      <c r="AG30" s="7" t="n">
        <v>0.9158113569790289</v>
      </c>
      <c r="AH30" s="7" t="n">
        <v>0.5729860427280227</v>
      </c>
      <c r="AI30" s="7" t="n">
        <v>0.7428632046759036</v>
      </c>
      <c r="AJ30" s="7" t="n">
        <v>0.4113413915431933</v>
      </c>
      <c r="AK30" s="7" t="n">
        <v>-0.1120594617810783</v>
      </c>
      <c r="AL30" s="7" t="n">
        <v>0.2993467408255419</v>
      </c>
      <c r="AM30" s="7" t="n">
        <v>0.6630450360375975</v>
      </c>
      <c r="AN30" s="7" t="n">
        <v>0.7286149914443001</v>
      </c>
      <c r="AO30" s="7" t="n">
        <v>0.4653238550953619</v>
      </c>
      <c r="AP30" s="7" t="n">
        <v>0.5887640176479395</v>
      </c>
      <c r="AQ30" s="7" t="n">
        <v>0.5398822734067091</v>
      </c>
      <c r="AR30" s="7" t="n">
        <v>-0.09802979937176802</v>
      </c>
      <c r="AS30" s="7" t="n">
        <v>0.6765305902312095</v>
      </c>
      <c r="AT30" s="7" t="n">
        <v>0.8700920299874694</v>
      </c>
      <c r="AU30" s="7" t="n">
        <v>0.9447673383038168</v>
      </c>
      <c r="AV30" s="7" t="n">
        <v>0.7789827116367207</v>
      </c>
      <c r="AW30" s="7" t="n">
        <v>0.9578392677956146</v>
      </c>
      <c r="AX30" s="7" t="n">
        <v>0.6060141020893346</v>
      </c>
      <c r="AY30" s="7" t="n">
        <v>0.6648696903220033</v>
      </c>
      <c r="AZ30" s="7" t="n">
        <v>0.5171547399253964</v>
      </c>
      <c r="BA30" s="7" t="n">
        <v>0.9921490348250673</v>
      </c>
      <c r="BB30" s="7" t="n">
        <v>0.6881261480456065</v>
      </c>
      <c r="BC30" s="7" t="n">
        <v>0.7634562934709858</v>
      </c>
      <c r="BD30" s="7" t="n">
        <v>0.4924008201437399</v>
      </c>
      <c r="BE30" s="7" t="n">
        <v>0.7765659086360006</v>
      </c>
      <c r="BF30" s="7" t="n">
        <v>0.6139249112280464</v>
      </c>
      <c r="BG30" s="7" t="n">
        <v>0.4765666464690876</v>
      </c>
      <c r="BH30" s="7" t="n">
        <v>0.5107920653238225</v>
      </c>
      <c r="BI30" s="7" t="n">
        <v>-0.009366099759215867</v>
      </c>
      <c r="BJ30" s="7" t="n">
        <v>0.6676246654500215</v>
      </c>
      <c r="BK30" s="7" t="n">
        <v>0.7018553418070406</v>
      </c>
      <c r="BL30" s="7" t="n">
        <v>0.6345950165013868</v>
      </c>
      <c r="BM30" s="7" t="n">
        <v>0.6743437782932863</v>
      </c>
      <c r="BN30" s="7" t="n">
        <v>0.4653239420351004</v>
      </c>
      <c r="BO30" s="7" t="n">
        <v>0.4420575537514407</v>
      </c>
      <c r="BP30" s="7" t="n">
        <v>0.8201969785604271</v>
      </c>
      <c r="BQ30" s="7" t="n">
        <v>0.6518177860764224</v>
      </c>
      <c r="BR30" s="7" t="n">
        <v>0.807838818001963</v>
      </c>
      <c r="BS30" s="7" t="n">
        <v>0.5138148284387223</v>
      </c>
      <c r="BT30" s="7" t="n">
        <v>0.6134067704329401</v>
      </c>
      <c r="BU30" s="7" t="n">
        <v>0.001347989760351834</v>
      </c>
      <c r="BV30" s="7" t="n">
        <v>0.1671163711579456</v>
      </c>
      <c r="BW30" s="7" t="n">
        <v>0.7245535373019105</v>
      </c>
      <c r="BX30" s="7" t="n">
        <v>0.7221074656958646</v>
      </c>
      <c r="BY30" s="7" t="n">
        <v>0.03481187248088647</v>
      </c>
      <c r="BZ30" s="7" t="n">
        <v>0.8558310610934627</v>
      </c>
      <c r="CA30" s="7" t="n">
        <v>0.6429284916392547</v>
      </c>
      <c r="CB30" s="7" t="n">
        <v>0.6442220967555297</v>
      </c>
      <c r="CC30" s="7" t="n">
        <v>0.799221491332456</v>
      </c>
      <c r="CD30" s="7" t="n">
        <v>0.7510466934591875</v>
      </c>
      <c r="CE30" s="7" t="n">
        <v>0.7732551328724671</v>
      </c>
      <c r="CF30" s="7" t="n">
        <v>0.7135562380523162</v>
      </c>
      <c r="CG30" s="7" t="n">
        <v>0.7017900778591452</v>
      </c>
      <c r="CH30" s="7" t="n">
        <v>0.4297803056805354</v>
      </c>
      <c r="CI30" s="7" t="n">
        <v>0.5367739140523466</v>
      </c>
      <c r="CJ30" s="7" t="n">
        <v>0.8103245101755644</v>
      </c>
      <c r="CK30" s="7" t="n">
        <v>0.8154260146344759</v>
      </c>
      <c r="CL30" s="7" t="n">
        <v>0.3284719911488528</v>
      </c>
      <c r="CM30" s="7" t="n">
        <v>0.8192970275276336</v>
      </c>
      <c r="CN30" s="7" t="n">
        <v>0.5572610598482943</v>
      </c>
      <c r="CO30" s="7" t="n">
        <v>0.6209177041288079</v>
      </c>
      <c r="CP30" s="7" t="n">
        <v>0.7686753302681139</v>
      </c>
      <c r="CQ30" s="7" t="n">
        <v>0.4923717138119966</v>
      </c>
      <c r="CR30" s="7" t="n">
        <v>0.8988753704937887</v>
      </c>
      <c r="CS30" s="7" t="n">
        <v>0.6408931094755451</v>
      </c>
      <c r="CT30" s="7" t="n">
        <v>0.03846690123181147</v>
      </c>
      <c r="CU30" s="7" t="n">
        <v>0.6829991737615512</v>
      </c>
      <c r="CV30" s="7" t="n">
        <v>0.5294615748996133</v>
      </c>
      <c r="CW30" s="7" t="n">
        <v>0.7507585368585782</v>
      </c>
      <c r="CX30" s="7" t="n">
        <v>0.658918143594863</v>
      </c>
      <c r="CY30" s="7" t="n">
        <v>0.7521488451244995</v>
      </c>
      <c r="CZ30" s="7" t="n">
        <v>0.9774736097402877</v>
      </c>
      <c r="DA30" s="7" t="n">
        <v>0.4186325689660464</v>
      </c>
      <c r="DB30" s="7" t="n">
        <v>0.7275979996846996</v>
      </c>
      <c r="DC30" s="7" t="n">
        <v>0.6137359013046315</v>
      </c>
      <c r="DD30" s="7" t="n">
        <v>0.6422583277763873</v>
      </c>
      <c r="DE30" s="7" t="n">
        <v>0.09183252425273904</v>
      </c>
      <c r="DF30" s="7" t="n">
        <v>0.7915381708113762</v>
      </c>
      <c r="DG30" s="7" t="n">
        <v>0.7255938235490534</v>
      </c>
      <c r="DH30" s="7" t="n">
        <v>0.7483838693093802</v>
      </c>
      <c r="DI30" s="7" t="n">
        <v>0.6862311958416901</v>
      </c>
      <c r="DJ30" s="7" t="n">
        <v>0.7313176638266793</v>
      </c>
      <c r="DK30" s="7" t="n">
        <v>0.3146483452832055</v>
      </c>
      <c r="DL30" s="7" t="n">
        <v>0.6143125465538872</v>
      </c>
      <c r="DM30" s="7" t="n">
        <v>0.645179536470689</v>
      </c>
      <c r="DN30" s="7" t="n">
        <v>0.672018664445364</v>
      </c>
      <c r="DO30" s="7" t="n">
        <v>0.8037310756879105</v>
      </c>
      <c r="DP30" s="7" t="n">
        <v>0.5173948317226819</v>
      </c>
      <c r="DQ30" s="7" t="n">
        <v>0.8245668909496685</v>
      </c>
      <c r="DR30" s="7" t="n">
        <v>0.07474621203118129</v>
      </c>
      <c r="DS30" s="7" t="n">
        <v>0.7283955158019028</v>
      </c>
      <c r="DT30" s="7" t="n">
        <v>0.7967661480730376</v>
      </c>
      <c r="DU30" s="7" t="n">
        <v>0.5924093394042887</v>
      </c>
      <c r="DV30" s="7" t="n">
        <v>0.4725759427357567</v>
      </c>
      <c r="DW30" s="7" t="n">
        <v>0.7826889068284517</v>
      </c>
      <c r="DX30" s="7" t="n">
        <v>0.8691327658653033</v>
      </c>
      <c r="DY30" s="7" t="n">
        <v>0.7150399629717182</v>
      </c>
      <c r="DZ30" s="7" t="n">
        <v>0.6072509473915622</v>
      </c>
      <c r="EA30" s="7" t="n">
        <v>0.799977931815324</v>
      </c>
      <c r="EB30" s="7" t="n">
        <v>0.7714684007661872</v>
      </c>
      <c r="EC30" s="7" t="n">
        <v>0.6737810122204441</v>
      </c>
      <c r="ED30" s="7" t="n">
        <v>0.8365655505205299</v>
      </c>
      <c r="EE30" s="7" t="n">
        <v>0.5244217322673412</v>
      </c>
      <c r="EF30" s="7" t="n">
        <v>0.6562647259091141</v>
      </c>
      <c r="EG30" s="7" t="n">
        <v>0.7645444020126099</v>
      </c>
      <c r="EH30" s="7" t="n">
        <v>0.6703649840949899</v>
      </c>
      <c r="EI30" s="7" t="n">
        <v>0.5755473300478281</v>
      </c>
      <c r="EJ30" s="7" t="n">
        <v>0.6833916675449909</v>
      </c>
      <c r="EK30" s="7" t="n">
        <v>0.8483821189820262</v>
      </c>
      <c r="EL30" s="7" t="n">
        <v>0.6030405666315076</v>
      </c>
      <c r="EM30" s="7" t="n">
        <v>0.4628427320334971</v>
      </c>
      <c r="EN30" s="7" t="n">
        <v>0.5529465979064299</v>
      </c>
      <c r="EO30" s="7" t="n">
        <v>0.9585061519904841</v>
      </c>
      <c r="EP30" s="7" t="n">
        <v>0.4221156593976341</v>
      </c>
      <c r="EQ30" s="7" t="n">
        <v>0.8741903082463165</v>
      </c>
      <c r="ER30" s="7" t="n">
        <v>0.7593207818717315</v>
      </c>
      <c r="ES30" s="7" t="n">
        <v>0.767999786849261</v>
      </c>
      <c r="ET30" s="7" t="n">
        <v>0.7788237434493975</v>
      </c>
      <c r="EU30" s="7" t="n">
        <v>0.8163390997835902</v>
      </c>
      <c r="EV30" s="7" t="n">
        <v>0.7093807600380899</v>
      </c>
      <c r="EW30" s="7" t="n">
        <v>0.7607604026481297</v>
      </c>
      <c r="EX30" s="7" t="n">
        <v>0.7218708740930465</v>
      </c>
      <c r="EY30" s="7" t="n">
        <v>0.7307383476343944</v>
      </c>
      <c r="EZ30" s="7" t="n">
        <v>0.608875104140204</v>
      </c>
      <c r="FA30" s="7" t="n">
        <v>0.8484294223776099</v>
      </c>
      <c r="FB30" s="7" t="n">
        <v>0.5223679130377561</v>
      </c>
      <c r="FC30" s="7" t="n">
        <v>0.7730100835090498</v>
      </c>
      <c r="FD30" s="7" t="n">
        <v>0.6210818412229526</v>
      </c>
      <c r="FE30" s="7" t="n">
        <v>0.773229777564317</v>
      </c>
      <c r="FF30" s="7" t="n">
        <v>0.6650793003986348</v>
      </c>
      <c r="FG30" s="7" t="n">
        <v>0.7133712595458972</v>
      </c>
      <c r="FH30" s="7" t="n">
        <v>0.03441924538545815</v>
      </c>
      <c r="FI30" s="7" t="n">
        <v>0.4133318418194672</v>
      </c>
      <c r="FJ30" s="7" t="n">
        <v>0.6203925406195717</v>
      </c>
      <c r="FK30" s="7" t="n">
        <v>0.7679423635203708</v>
      </c>
      <c r="FL30" s="7" t="n">
        <v>0.653999468778538</v>
      </c>
      <c r="FM30" s="7" t="n">
        <v>-0.01058809008822363</v>
      </c>
      <c r="FN30" s="7" t="n">
        <v>0.3680520758419731</v>
      </c>
      <c r="FO30" s="7" t="n">
        <v>0.771932864730793</v>
      </c>
      <c r="FP30" s="7" t="n">
        <v>0.1234439250977354</v>
      </c>
      <c r="FQ30" s="7" t="n">
        <v>0.4650793852493684</v>
      </c>
      <c r="FR30" s="7" t="n">
        <v>0.7496318007068552</v>
      </c>
      <c r="FS30" s="7" t="n">
        <v>0.7419172785570096</v>
      </c>
      <c r="FT30" s="7" t="n">
        <v>0.2187756606026048</v>
      </c>
      <c r="FU30" s="7" t="n">
        <v>0.8374096076659898</v>
      </c>
      <c r="FV30" s="7" t="n">
        <v>0.6144689610919463</v>
      </c>
      <c r="FW30" s="7" t="n">
        <v>0.5819076918702926</v>
      </c>
      <c r="FX30" s="7" t="n">
        <v>0.2806829111453599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0.8954906741142639</v>
      </c>
      <c r="D31" s="7" t="n">
        <v>0.83962457690944</v>
      </c>
      <c r="E31" s="7" t="n">
        <v>0.2057758034733733</v>
      </c>
      <c r="F31" s="7" t="n">
        <v>0.6802130669001819</v>
      </c>
      <c r="G31" s="7" t="n">
        <v>0.1503144657122819</v>
      </c>
      <c r="H31" s="7" t="n">
        <v>0.2780483996772478</v>
      </c>
      <c r="I31" s="7" t="n">
        <v>0.666011387785337</v>
      </c>
      <c r="J31" s="7" t="n">
        <v>0.5883668298468018</v>
      </c>
      <c r="K31" s="7" t="n">
        <v>0.5889458289848339</v>
      </c>
      <c r="L31" s="7" t="n">
        <v>0.1892299908109503</v>
      </c>
      <c r="M31" s="7" t="n">
        <v>0.805377383237122</v>
      </c>
      <c r="N31" s="7" t="n">
        <v>0.9245866194641146</v>
      </c>
      <c r="O31" s="7" t="n">
        <v>0.8890084376933622</v>
      </c>
      <c r="P31" s="7" t="n">
        <v>0.8061231419714935</v>
      </c>
      <c r="Q31" s="7" t="n">
        <v>0.6833235808153808</v>
      </c>
      <c r="R31" s="7" t="n">
        <v>0.7476150028257587</v>
      </c>
      <c r="S31" s="7" t="n">
        <v>0.8423886550780336</v>
      </c>
      <c r="T31" s="7" t="n">
        <v>0.878204833715319</v>
      </c>
      <c r="U31" s="7" t="n">
        <v>0.7339367508663734</v>
      </c>
      <c r="V31" s="7" t="n">
        <v>0.715517906283353</v>
      </c>
      <c r="W31" s="7" t="n">
        <v>0.8574280752134129</v>
      </c>
      <c r="X31" s="7" t="n">
        <v>0.8828169816249444</v>
      </c>
      <c r="Y31" s="7" t="n">
        <v>0.73021480916978</v>
      </c>
      <c r="Z31" s="7" t="n">
        <v>0.6958270751033621</v>
      </c>
      <c r="AA31" s="7" t="n">
        <v>0.216260336681163</v>
      </c>
      <c r="AB31" s="7" t="n">
        <v>0.7251298119506339</v>
      </c>
      <c r="AC31" s="7" t="n">
        <v>0.2648268750452603</v>
      </c>
      <c r="AD31" s="7" t="n">
        <v>0.6158437329905296</v>
      </c>
      <c r="AE31" s="7" t="n">
        <v>0.9726397795205204</v>
      </c>
      <c r="AF31" s="7" t="n">
        <v>1</v>
      </c>
      <c r="AG31" s="7" t="n">
        <v>0.9309521530052874</v>
      </c>
      <c r="AH31" s="7" t="n">
        <v>0.5411307984997367</v>
      </c>
      <c r="AI31" s="7" t="n">
        <v>0.7476804342784975</v>
      </c>
      <c r="AJ31" s="7" t="n">
        <v>0.4375913342178472</v>
      </c>
      <c r="AK31" s="7" t="n">
        <v>-0.05083180037251623</v>
      </c>
      <c r="AL31" s="7" t="n">
        <v>0.262218214389926</v>
      </c>
      <c r="AM31" s="7" t="n">
        <v>0.6418368957553173</v>
      </c>
      <c r="AN31" s="7" t="n">
        <v>0.6735904039177684</v>
      </c>
      <c r="AO31" s="7" t="n">
        <v>0.4803049391556341</v>
      </c>
      <c r="AP31" s="7" t="n">
        <v>0.6047827902670757</v>
      </c>
      <c r="AQ31" s="7" t="n">
        <v>0.5549223622704177</v>
      </c>
      <c r="AR31" s="7" t="n">
        <v>-0.03709107593347484</v>
      </c>
      <c r="AS31" s="7" t="n">
        <v>0.65150006689374</v>
      </c>
      <c r="AT31" s="7" t="n">
        <v>0.8408018923753233</v>
      </c>
      <c r="AU31" s="7" t="n">
        <v>0.9347570213119533</v>
      </c>
      <c r="AV31" s="7" t="n">
        <v>0.7350114612624677</v>
      </c>
      <c r="AW31" s="7" t="n">
        <v>0.9085517038191304</v>
      </c>
      <c r="AX31" s="7" t="n">
        <v>0.6136789022680479</v>
      </c>
      <c r="AY31" s="7" t="n">
        <v>0.6182297262154444</v>
      </c>
      <c r="AZ31" s="7" t="n">
        <v>0.4708863654961595</v>
      </c>
      <c r="BA31" s="7" t="n">
        <v>0.9555907841222464</v>
      </c>
      <c r="BB31" s="7" t="n">
        <v>0.7231244659842704</v>
      </c>
      <c r="BC31" s="7" t="n">
        <v>0.7285087891856189</v>
      </c>
      <c r="BD31" s="7" t="n">
        <v>0.5126997373888535</v>
      </c>
      <c r="BE31" s="7" t="n">
        <v>0.7256206279468934</v>
      </c>
      <c r="BF31" s="7" t="n">
        <v>0.7323989212887705</v>
      </c>
      <c r="BG31" s="7" t="n">
        <v>0.4861275287839159</v>
      </c>
      <c r="BH31" s="7" t="n">
        <v>0.4960316886601036</v>
      </c>
      <c r="BI31" s="7" t="n">
        <v>0.03792163044333977</v>
      </c>
      <c r="BJ31" s="7" t="n">
        <v>0.6412434966920584</v>
      </c>
      <c r="BK31" s="7" t="n">
        <v>0.6546401014354233</v>
      </c>
      <c r="BL31" s="7" t="n">
        <v>0.680001009683179</v>
      </c>
      <c r="BM31" s="7" t="n">
        <v>0.6334177043134198</v>
      </c>
      <c r="BN31" s="7" t="n">
        <v>0.4803050109753566</v>
      </c>
      <c r="BO31" s="7" t="n">
        <v>0.4599323364649451</v>
      </c>
      <c r="BP31" s="7" t="n">
        <v>0.7883841775894126</v>
      </c>
      <c r="BQ31" s="7" t="n">
        <v>0.6052602242085579</v>
      </c>
      <c r="BR31" s="7" t="n">
        <v>0.7832235062897106</v>
      </c>
      <c r="BS31" s="7" t="n">
        <v>0.5201282436035819</v>
      </c>
      <c r="BT31" s="7" t="n">
        <v>0.6678199868324788</v>
      </c>
      <c r="BU31" s="7" t="n">
        <v>-0.06537684729592497</v>
      </c>
      <c r="BV31" s="7" t="n">
        <v>0.1288224107335247</v>
      </c>
      <c r="BW31" s="7" t="n">
        <v>0.6966974406031093</v>
      </c>
      <c r="BX31" s="7" t="n">
        <v>0.7229961678802584</v>
      </c>
      <c r="BY31" s="7" t="n">
        <v>0.07714709610702872</v>
      </c>
      <c r="BZ31" s="7" t="n">
        <v>0.8678494994849515</v>
      </c>
      <c r="CA31" s="7" t="n">
        <v>0.6579786508974094</v>
      </c>
      <c r="CB31" s="7" t="n">
        <v>0.6615547183543455</v>
      </c>
      <c r="CC31" s="7" t="n">
        <v>0.8598650421347517</v>
      </c>
      <c r="CD31" s="7" t="n">
        <v>0.7103754672125144</v>
      </c>
      <c r="CE31" s="7" t="n">
        <v>0.8103595659462788</v>
      </c>
      <c r="CF31" s="7" t="n">
        <v>0.7295806742958144</v>
      </c>
      <c r="CG31" s="7" t="n">
        <v>0.8005475366991427</v>
      </c>
      <c r="CH31" s="7" t="n">
        <v>0.3831809238040274</v>
      </c>
      <c r="CI31" s="7" t="n">
        <v>0.496248337320579</v>
      </c>
      <c r="CJ31" s="7" t="n">
        <v>0.7653566325174712</v>
      </c>
      <c r="CK31" s="7" t="n">
        <v>0.7896911780376733</v>
      </c>
      <c r="CL31" s="7" t="n">
        <v>0.2843114193156088</v>
      </c>
      <c r="CM31" s="7" t="n">
        <v>0.7802221554296576</v>
      </c>
      <c r="CN31" s="7" t="n">
        <v>0.5243917175929761</v>
      </c>
      <c r="CO31" s="7" t="n">
        <v>0.7362495586959396</v>
      </c>
      <c r="CP31" s="7" t="n">
        <v>0.7112154570535425</v>
      </c>
      <c r="CQ31" s="7" t="n">
        <v>0.4637640201062443</v>
      </c>
      <c r="CR31" s="7" t="n">
        <v>0.8833281118393226</v>
      </c>
      <c r="CS31" s="7" t="n">
        <v>0.62120673114167</v>
      </c>
      <c r="CT31" s="7" t="n">
        <v>0.02737916285538806</v>
      </c>
      <c r="CU31" s="7" t="n">
        <v>0.657847075761431</v>
      </c>
      <c r="CV31" s="7" t="n">
        <v>0.4526492227285052</v>
      </c>
      <c r="CW31" s="7" t="n">
        <v>0.6923852356674653</v>
      </c>
      <c r="CX31" s="7" t="n">
        <v>0.6202775563393683</v>
      </c>
      <c r="CY31" s="7" t="n">
        <v>0.7006009999407771</v>
      </c>
      <c r="CZ31" s="7" t="n">
        <v>0.9655037002366916</v>
      </c>
      <c r="DA31" s="7" t="n">
        <v>0.3941469192807967</v>
      </c>
      <c r="DB31" s="7" t="n">
        <v>0.6777423033708561</v>
      </c>
      <c r="DC31" s="7" t="n">
        <v>0.6681665624765873</v>
      </c>
      <c r="DD31" s="7" t="n">
        <v>0.6694856871695961</v>
      </c>
      <c r="DE31" s="7" t="n">
        <v>0.03407682164813156</v>
      </c>
      <c r="DF31" s="7" t="n">
        <v>0.817525751812476</v>
      </c>
      <c r="DG31" s="7" t="n">
        <v>0.7088251604292429</v>
      </c>
      <c r="DH31" s="7" t="n">
        <v>0.6898840246444486</v>
      </c>
      <c r="DI31" s="7" t="n">
        <v>0.6315578001175555</v>
      </c>
      <c r="DJ31" s="7" t="n">
        <v>0.6986972946634922</v>
      </c>
      <c r="DK31" s="7" t="n">
        <v>0.2714466667972074</v>
      </c>
      <c r="DL31" s="7" t="n">
        <v>0.6401410520087736</v>
      </c>
      <c r="DM31" s="7" t="n">
        <v>0.6209531428581458</v>
      </c>
      <c r="DN31" s="7" t="n">
        <v>0.6211949305432845</v>
      </c>
      <c r="DO31" s="7" t="n">
        <v>0.7777784319524084</v>
      </c>
      <c r="DP31" s="7" t="n">
        <v>0.6282134361708108</v>
      </c>
      <c r="DQ31" s="7" t="n">
        <v>0.7856164057812564</v>
      </c>
      <c r="DR31" s="7" t="n">
        <v>0.1300182416956015</v>
      </c>
      <c r="DS31" s="7" t="n">
        <v>0.6761016959988986</v>
      </c>
      <c r="DT31" s="7" t="n">
        <v>0.7630369633784642</v>
      </c>
      <c r="DU31" s="7" t="n">
        <v>0.5892009033720665</v>
      </c>
      <c r="DV31" s="7" t="n">
        <v>0.4839763747231977</v>
      </c>
      <c r="DW31" s="7" t="n">
        <v>0.7515344598687664</v>
      </c>
      <c r="DX31" s="7" t="n">
        <v>0.8697990121366062</v>
      </c>
      <c r="DY31" s="7" t="n">
        <v>0.6608455688359628</v>
      </c>
      <c r="DZ31" s="7" t="n">
        <v>0.587768001788096</v>
      </c>
      <c r="EA31" s="7" t="n">
        <v>0.7655034020969242</v>
      </c>
      <c r="EB31" s="7" t="n">
        <v>0.7433600346122362</v>
      </c>
      <c r="EC31" s="7" t="n">
        <v>0.6312704915987114</v>
      </c>
      <c r="ED31" s="7" t="n">
        <v>0.8095209114987013</v>
      </c>
      <c r="EE31" s="7" t="n">
        <v>0.5443395068385699</v>
      </c>
      <c r="EF31" s="7" t="n">
        <v>0.6753161387043216</v>
      </c>
      <c r="EG31" s="7" t="n">
        <v>0.7763997654383893</v>
      </c>
      <c r="EH31" s="7" t="n">
        <v>0.6611068573505011</v>
      </c>
      <c r="EI31" s="7" t="n">
        <v>0.6172009589982681</v>
      </c>
      <c r="EJ31" s="7" t="n">
        <v>0.6945340029154287</v>
      </c>
      <c r="EK31" s="7" t="n">
        <v>0.8523288157829532</v>
      </c>
      <c r="EL31" s="7" t="n">
        <v>0.7208215437849944</v>
      </c>
      <c r="EM31" s="7" t="n">
        <v>0.4590073263555026</v>
      </c>
      <c r="EN31" s="7" t="n">
        <v>0.5736759025725309</v>
      </c>
      <c r="EO31" s="7" t="n">
        <v>0.9056595527176848</v>
      </c>
      <c r="EP31" s="7" t="n">
        <v>0.4967115850984308</v>
      </c>
      <c r="EQ31" s="7" t="n">
        <v>0.8430505941923976</v>
      </c>
      <c r="ER31" s="7" t="n">
        <v>0.7495975412229415</v>
      </c>
      <c r="ES31" s="7" t="n">
        <v>0.7483253541232496</v>
      </c>
      <c r="ET31" s="7" t="n">
        <v>0.7578921607440581</v>
      </c>
      <c r="EU31" s="7" t="n">
        <v>0.7874346011587315</v>
      </c>
      <c r="EV31" s="7" t="n">
        <v>0.6523990586895395</v>
      </c>
      <c r="EW31" s="7" t="n">
        <v>0.7527790163222616</v>
      </c>
      <c r="EX31" s="7" t="n">
        <v>0.6963026670605639</v>
      </c>
      <c r="EY31" s="7" t="n">
        <v>0.691751996464984</v>
      </c>
      <c r="EZ31" s="7" t="n">
        <v>0.6161913082857486</v>
      </c>
      <c r="FA31" s="7" t="n">
        <v>0.8210488588738444</v>
      </c>
      <c r="FB31" s="7" t="n">
        <v>0.5886321040270064</v>
      </c>
      <c r="FC31" s="7" t="n">
        <v>0.7372238561657348</v>
      </c>
      <c r="FD31" s="7" t="n">
        <v>0.6789317755625873</v>
      </c>
      <c r="FE31" s="7" t="n">
        <v>0.7655856427193514</v>
      </c>
      <c r="FF31" s="7" t="n">
        <v>0.6534340058672918</v>
      </c>
      <c r="FG31" s="7" t="n">
        <v>0.762404685927664</v>
      </c>
      <c r="FH31" s="7" t="n">
        <v>0.08122839984902643</v>
      </c>
      <c r="FI31" s="7" t="n">
        <v>0.5206301704565277</v>
      </c>
      <c r="FJ31" s="7" t="n">
        <v>0.7346594110116413</v>
      </c>
      <c r="FK31" s="7" t="n">
        <v>0.7587844466807727</v>
      </c>
      <c r="FL31" s="7" t="n">
        <v>0.6860909365249894</v>
      </c>
      <c r="FM31" s="7" t="n">
        <v>-0.07765968246646968</v>
      </c>
      <c r="FN31" s="7" t="n">
        <v>0.3892277158438728</v>
      </c>
      <c r="FO31" s="7" t="n">
        <v>0.7632632300996401</v>
      </c>
      <c r="FP31" s="7" t="n">
        <v>0.1874335787744072</v>
      </c>
      <c r="FQ31" s="7" t="n">
        <v>0.4665312261823852</v>
      </c>
      <c r="FR31" s="7" t="n">
        <v>0.7027412926314337</v>
      </c>
      <c r="FS31" s="7" t="n">
        <v>0.7067207964380195</v>
      </c>
      <c r="FT31" s="7" t="n">
        <v>0.1765800404413885</v>
      </c>
      <c r="FU31" s="7" t="n">
        <v>0.8020282261260924</v>
      </c>
      <c r="FV31" s="7" t="n">
        <v>0.6335687512300775</v>
      </c>
      <c r="FW31" s="7" t="n">
        <v>0.5790212526420406</v>
      </c>
      <c r="FX31" s="7" t="n">
        <v>0.2591491430185384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0.9606024266879651</v>
      </c>
      <c r="D32" s="7" t="n">
        <v>0.9583544609902478</v>
      </c>
      <c r="E32" s="7" t="n">
        <v>0.3386115213586244</v>
      </c>
      <c r="F32" s="7" t="n">
        <v>0.8643589252983992</v>
      </c>
      <c r="G32" s="7" t="n">
        <v>0.4269222473575345</v>
      </c>
      <c r="H32" s="7" t="n">
        <v>0.4453812902859351</v>
      </c>
      <c r="I32" s="7" t="n">
        <v>0.6737503145535826</v>
      </c>
      <c r="J32" s="7" t="n">
        <v>0.6154984674932761</v>
      </c>
      <c r="K32" s="7" t="n">
        <v>0.7103740141793498</v>
      </c>
      <c r="L32" s="7" t="n">
        <v>0.3141612568637728</v>
      </c>
      <c r="M32" s="7" t="n">
        <v>0.9661745603327691</v>
      </c>
      <c r="N32" s="7" t="n">
        <v>0.9972433214563237</v>
      </c>
      <c r="O32" s="7" t="n">
        <v>0.8074077492221334</v>
      </c>
      <c r="P32" s="7" t="n">
        <v>0.7402585501973634</v>
      </c>
      <c r="Q32" s="7" t="n">
        <v>0.693052982285452</v>
      </c>
      <c r="R32" s="7" t="n">
        <v>0.6995262271890631</v>
      </c>
      <c r="S32" s="7" t="n">
        <v>0.7815988925319345</v>
      </c>
      <c r="T32" s="7" t="n">
        <v>0.775050872288445</v>
      </c>
      <c r="U32" s="7" t="n">
        <v>0.668494256372038</v>
      </c>
      <c r="V32" s="7" t="n">
        <v>0.6193069535599421</v>
      </c>
      <c r="W32" s="7" t="n">
        <v>0.7573288800413698</v>
      </c>
      <c r="X32" s="7" t="n">
        <v>0.7891727647712454</v>
      </c>
      <c r="Y32" s="7" t="n">
        <v>0.7357784383542305</v>
      </c>
      <c r="Z32" s="7" t="n">
        <v>0.6979742670537026</v>
      </c>
      <c r="AA32" s="7" t="n">
        <v>0.3849679546610785</v>
      </c>
      <c r="AB32" s="7" t="n">
        <v>0.7299219825120626</v>
      </c>
      <c r="AC32" s="7" t="n">
        <v>0.4149942072346681</v>
      </c>
      <c r="AD32" s="7" t="n">
        <v>0.5875509452686473</v>
      </c>
      <c r="AE32" s="7" t="n">
        <v>0.9158113569790289</v>
      </c>
      <c r="AF32" s="7" t="n">
        <v>0.9309521530052874</v>
      </c>
      <c r="AG32" s="7" t="n">
        <v>1</v>
      </c>
      <c r="AH32" s="7" t="n">
        <v>0.6579750070577078</v>
      </c>
      <c r="AI32" s="7" t="n">
        <v>0.912527206864247</v>
      </c>
      <c r="AJ32" s="7" t="n">
        <v>0.5711990011626102</v>
      </c>
      <c r="AK32" s="7" t="n">
        <v>0.02639297393076382</v>
      </c>
      <c r="AL32" s="7" t="n">
        <v>0.4262781012743415</v>
      </c>
      <c r="AM32" s="7" t="n">
        <v>0.7297941071814626</v>
      </c>
      <c r="AN32" s="7" t="n">
        <v>0.6903612326180156</v>
      </c>
      <c r="AO32" s="7" t="n">
        <v>0.5881144871289574</v>
      </c>
      <c r="AP32" s="7" t="n">
        <v>0.6567385342997208</v>
      </c>
      <c r="AQ32" s="7" t="n">
        <v>0.549786368800558</v>
      </c>
      <c r="AR32" s="7" t="n">
        <v>0.03822819162749035</v>
      </c>
      <c r="AS32" s="7" t="n">
        <v>0.7355300280125416</v>
      </c>
      <c r="AT32" s="7" t="n">
        <v>0.8011368986513056</v>
      </c>
      <c r="AU32" s="7" t="n">
        <v>0.9641451723502218</v>
      </c>
      <c r="AV32" s="7" t="n">
        <v>0.7985227943584394</v>
      </c>
      <c r="AW32" s="7" t="n">
        <v>0.8305550357132715</v>
      </c>
      <c r="AX32" s="7" t="n">
        <v>0.5916970386241196</v>
      </c>
      <c r="AY32" s="7" t="n">
        <v>0.7242163747463849</v>
      </c>
      <c r="AZ32" s="7" t="n">
        <v>0.5853074538948397</v>
      </c>
      <c r="BA32" s="7" t="n">
        <v>0.8847870625408579</v>
      </c>
      <c r="BB32" s="7" t="n">
        <v>0.8416799320719296</v>
      </c>
      <c r="BC32" s="7" t="n">
        <v>0.8739779428255035</v>
      </c>
      <c r="BD32" s="7" t="n">
        <v>0.5262222248302922</v>
      </c>
      <c r="BE32" s="7" t="n">
        <v>0.7253302523329612</v>
      </c>
      <c r="BF32" s="7" t="n">
        <v>0.7360029458927855</v>
      </c>
      <c r="BG32" s="7" t="n">
        <v>0.6589578332354585</v>
      </c>
      <c r="BH32" s="7" t="n">
        <v>0.4986607620225276</v>
      </c>
      <c r="BI32" s="7" t="n">
        <v>0.105833936133422</v>
      </c>
      <c r="BJ32" s="7" t="n">
        <v>0.6914041672074962</v>
      </c>
      <c r="BK32" s="7" t="n">
        <v>0.7440952824449253</v>
      </c>
      <c r="BL32" s="7" t="n">
        <v>0.633357531916689</v>
      </c>
      <c r="BM32" s="7" t="n">
        <v>0.8070925895210651</v>
      </c>
      <c r="BN32" s="7" t="n">
        <v>0.5881146122250398</v>
      </c>
      <c r="BO32" s="7" t="n">
        <v>0.6586472191855498</v>
      </c>
      <c r="BP32" s="7" t="n">
        <v>0.6743693651269812</v>
      </c>
      <c r="BQ32" s="7" t="n">
        <v>0.5552255749073779</v>
      </c>
      <c r="BR32" s="7" t="n">
        <v>0.6549050838132641</v>
      </c>
      <c r="BS32" s="7" t="n">
        <v>0.6794819650499058</v>
      </c>
      <c r="BT32" s="7" t="n">
        <v>0.661542172912593</v>
      </c>
      <c r="BU32" s="7" t="n">
        <v>0.187474136725469</v>
      </c>
      <c r="BV32" s="7" t="n">
        <v>0.2901274553090757</v>
      </c>
      <c r="BW32" s="7" t="n">
        <v>0.728365550877259</v>
      </c>
      <c r="BX32" s="7" t="n">
        <v>0.7657057046008449</v>
      </c>
      <c r="BY32" s="7" t="n">
        <v>0.1311294868435818</v>
      </c>
      <c r="BZ32" s="7" t="n">
        <v>0.9868043505427773</v>
      </c>
      <c r="CA32" s="7" t="n">
        <v>0.8716832880428651</v>
      </c>
      <c r="CB32" s="7" t="n">
        <v>0.8710911107354901</v>
      </c>
      <c r="CC32" s="7" t="n">
        <v>0.7842604947911977</v>
      </c>
      <c r="CD32" s="7" t="n">
        <v>0.6335762420605342</v>
      </c>
      <c r="CE32" s="7" t="n">
        <v>0.7673953909034538</v>
      </c>
      <c r="CF32" s="7" t="n">
        <v>0.7812315198491496</v>
      </c>
      <c r="CG32" s="7" t="n">
        <v>0.7505635623322107</v>
      </c>
      <c r="CH32" s="7" t="n">
        <v>0.4398604105305588</v>
      </c>
      <c r="CI32" s="7" t="n">
        <v>0.6404958404947165</v>
      </c>
      <c r="CJ32" s="7" t="n">
        <v>0.6746727800815613</v>
      </c>
      <c r="CK32" s="7" t="n">
        <v>0.7704505084709138</v>
      </c>
      <c r="CL32" s="7" t="n">
        <v>0.4397170564877609</v>
      </c>
      <c r="CM32" s="7" t="n">
        <v>0.8033370186021082</v>
      </c>
      <c r="CN32" s="7" t="n">
        <v>0.596324134772594</v>
      </c>
      <c r="CO32" s="7" t="n">
        <v>0.7361608052424347</v>
      </c>
      <c r="CP32" s="7" t="n">
        <v>0.6999762342843243</v>
      </c>
      <c r="CQ32" s="7" t="n">
        <v>0.5991046723584436</v>
      </c>
      <c r="CR32" s="7" t="n">
        <v>0.8403243319619839</v>
      </c>
      <c r="CS32" s="7" t="n">
        <v>0.6953661527923306</v>
      </c>
      <c r="CT32" s="7" t="n">
        <v>0.2434350170106353</v>
      </c>
      <c r="CU32" s="7" t="n">
        <v>0.7169342718381028</v>
      </c>
      <c r="CV32" s="7" t="n">
        <v>0.4172561477758121</v>
      </c>
      <c r="CW32" s="7" t="n">
        <v>0.6070160416655117</v>
      </c>
      <c r="CX32" s="7" t="n">
        <v>0.5882805257290473</v>
      </c>
      <c r="CY32" s="7" t="n">
        <v>0.5906775581359425</v>
      </c>
      <c r="CZ32" s="7" t="n">
        <v>0.974289116570481</v>
      </c>
      <c r="DA32" s="7" t="n">
        <v>0.5775664051451344</v>
      </c>
      <c r="DB32" s="7" t="n">
        <v>0.6157202434031273</v>
      </c>
      <c r="DC32" s="7" t="n">
        <v>0.6605599749367781</v>
      </c>
      <c r="DD32" s="7" t="n">
        <v>0.7295826265535563</v>
      </c>
      <c r="DE32" s="7" t="n">
        <v>0.2760049285719259</v>
      </c>
      <c r="DF32" s="7" t="n">
        <v>0.8900086808611789</v>
      </c>
      <c r="DG32" s="7" t="n">
        <v>0.5979155042585387</v>
      </c>
      <c r="DH32" s="7" t="n">
        <v>0.6473630142939234</v>
      </c>
      <c r="DI32" s="7" t="n">
        <v>0.6662613748834494</v>
      </c>
      <c r="DJ32" s="7" t="n">
        <v>0.7460492003760717</v>
      </c>
      <c r="DK32" s="7" t="n">
        <v>0.4560959146204824</v>
      </c>
      <c r="DL32" s="7" t="n">
        <v>0.56658776455736</v>
      </c>
      <c r="DM32" s="7" t="n">
        <v>0.6855627386120462</v>
      </c>
      <c r="DN32" s="7" t="n">
        <v>0.6546460279635499</v>
      </c>
      <c r="DO32" s="7" t="n">
        <v>0.7379947771854427</v>
      </c>
      <c r="DP32" s="7" t="n">
        <v>0.664973822429908</v>
      </c>
      <c r="DQ32" s="7" t="n">
        <v>0.6895311628531861</v>
      </c>
      <c r="DR32" s="7" t="n">
        <v>0.1984078091615766</v>
      </c>
      <c r="DS32" s="7" t="n">
        <v>0.6779199002969296</v>
      </c>
      <c r="DT32" s="7" t="n">
        <v>0.7880373240179573</v>
      </c>
      <c r="DU32" s="7" t="n">
        <v>0.6374911792358958</v>
      </c>
      <c r="DV32" s="7" t="n">
        <v>0.6569044329438353</v>
      </c>
      <c r="DW32" s="7" t="n">
        <v>0.7473166678439389</v>
      </c>
      <c r="DX32" s="7" t="n">
        <v>0.921605997372786</v>
      </c>
      <c r="DY32" s="7" t="n">
        <v>0.6207667694696015</v>
      </c>
      <c r="DZ32" s="7" t="n">
        <v>0.695378705063762</v>
      </c>
      <c r="EA32" s="7" t="n">
        <v>0.754408182360563</v>
      </c>
      <c r="EB32" s="7" t="n">
        <v>0.6250808543517251</v>
      </c>
      <c r="EC32" s="7" t="n">
        <v>0.689081727742145</v>
      </c>
      <c r="ED32" s="7" t="n">
        <v>0.881159276588923</v>
      </c>
      <c r="EE32" s="7" t="n">
        <v>0.5370957246506847</v>
      </c>
      <c r="EF32" s="7" t="n">
        <v>0.6375769310108714</v>
      </c>
      <c r="EG32" s="7" t="n">
        <v>0.803516754640181</v>
      </c>
      <c r="EH32" s="7" t="n">
        <v>0.7199004818612337</v>
      </c>
      <c r="EI32" s="7" t="n">
        <v>0.5380768404591123</v>
      </c>
      <c r="EJ32" s="7" t="n">
        <v>0.6560566483035352</v>
      </c>
      <c r="EK32" s="7" t="n">
        <v>0.7701748515831571</v>
      </c>
      <c r="EL32" s="7" t="n">
        <v>0.7234077002449179</v>
      </c>
      <c r="EM32" s="7" t="n">
        <v>0.4718836302413704</v>
      </c>
      <c r="EN32" s="7" t="n">
        <v>0.5241181852206784</v>
      </c>
      <c r="EO32" s="7" t="n">
        <v>0.8366644987567743</v>
      </c>
      <c r="EP32" s="7" t="n">
        <v>0.5369181396619462</v>
      </c>
      <c r="EQ32" s="7" t="n">
        <v>0.7456919889757634</v>
      </c>
      <c r="ER32" s="7" t="n">
        <v>0.7044928217140315</v>
      </c>
      <c r="ES32" s="7" t="n">
        <v>0.693839106129942</v>
      </c>
      <c r="ET32" s="7" t="n">
        <v>0.6739231532452153</v>
      </c>
      <c r="EU32" s="7" t="n">
        <v>0.6872322636389507</v>
      </c>
      <c r="EV32" s="7" t="n">
        <v>0.6470543031729674</v>
      </c>
      <c r="EW32" s="7" t="n">
        <v>0.7169045841028774</v>
      </c>
      <c r="EX32" s="7" t="n">
        <v>0.5354893566008077</v>
      </c>
      <c r="EY32" s="7" t="n">
        <v>0.6020568114518675</v>
      </c>
      <c r="EZ32" s="7" t="n">
        <v>0.5990923040777036</v>
      </c>
      <c r="FA32" s="7" t="n">
        <v>0.8037515678286106</v>
      </c>
      <c r="FB32" s="7" t="n">
        <v>0.5866572877609495</v>
      </c>
      <c r="FC32" s="7" t="n">
        <v>0.6102625313313995</v>
      </c>
      <c r="FD32" s="7" t="n">
        <v>0.7572894874420402</v>
      </c>
      <c r="FE32" s="7" t="n">
        <v>0.7214295737773281</v>
      </c>
      <c r="FF32" s="7" t="n">
        <v>0.7204785316919078</v>
      </c>
      <c r="FG32" s="7" t="n">
        <v>0.8288537995643127</v>
      </c>
      <c r="FH32" s="7" t="n">
        <v>0.2050972143536676</v>
      </c>
      <c r="FI32" s="7" t="n">
        <v>0.5456459662272062</v>
      </c>
      <c r="FJ32" s="7" t="n">
        <v>0.7242994510087408</v>
      </c>
      <c r="FK32" s="7" t="n">
        <v>0.7161373314512417</v>
      </c>
      <c r="FL32" s="7" t="n">
        <v>0.7119481993233838</v>
      </c>
      <c r="FM32" s="7" t="n">
        <v>0.1761279554225367</v>
      </c>
      <c r="FN32" s="7" t="n">
        <v>0.6084388262520003</v>
      </c>
      <c r="FO32" s="7" t="n">
        <v>0.7176928504769311</v>
      </c>
      <c r="FP32" s="7" t="n">
        <v>0.2572498685801902</v>
      </c>
      <c r="FQ32" s="7" t="n">
        <v>0.4770536446720876</v>
      </c>
      <c r="FR32" s="7" t="n">
        <v>0.6284434700866712</v>
      </c>
      <c r="FS32" s="7" t="n">
        <v>0.7325025890830636</v>
      </c>
      <c r="FT32" s="7" t="n">
        <v>0.3950031007819184</v>
      </c>
      <c r="FU32" s="7" t="n">
        <v>0.7211396755150226</v>
      </c>
      <c r="FV32" s="7" t="n">
        <v>0.5784872740879548</v>
      </c>
      <c r="FW32" s="7" t="n">
        <v>0.6301877146115861</v>
      </c>
      <c r="FX32" s="7" t="n">
        <v>0.4523423846125423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0.6619358459318989</v>
      </c>
      <c r="D33" s="7" t="n">
        <v>0.6962937055242663</v>
      </c>
      <c r="E33" s="7" t="n">
        <v>0.1791519527609693</v>
      </c>
      <c r="F33" s="7" t="n">
        <v>0.7574113693108682</v>
      </c>
      <c r="G33" s="7" t="n">
        <v>0.6256875283813784</v>
      </c>
      <c r="H33" s="7" t="n">
        <v>0.6809518407915577</v>
      </c>
      <c r="I33" s="7" t="n">
        <v>0.2569783504211143</v>
      </c>
      <c r="J33" s="7" t="n">
        <v>0.2309387163707317</v>
      </c>
      <c r="K33" s="7" t="n">
        <v>0.9032271496340341</v>
      </c>
      <c r="L33" s="7" t="n">
        <v>0.1731990844241852</v>
      </c>
      <c r="M33" s="7" t="n">
        <v>0.6878025135254394</v>
      </c>
      <c r="N33" s="7" t="n">
        <v>0.6430608712053861</v>
      </c>
      <c r="O33" s="7" t="n">
        <v>0.4809296122956918</v>
      </c>
      <c r="P33" s="7" t="n">
        <v>0.3822574836388816</v>
      </c>
      <c r="Q33" s="7" t="n">
        <v>0.8528804594697841</v>
      </c>
      <c r="R33" s="7" t="n">
        <v>0.3064205238795925</v>
      </c>
      <c r="S33" s="7" t="n">
        <v>0.4395269084958439</v>
      </c>
      <c r="T33" s="7" t="n">
        <v>0.4017903749191775</v>
      </c>
      <c r="U33" s="7" t="n">
        <v>0.2706600844542073</v>
      </c>
      <c r="V33" s="7" t="n">
        <v>0.3509531322835356</v>
      </c>
      <c r="W33" s="7" t="n">
        <v>0.4282818167116517</v>
      </c>
      <c r="X33" s="7" t="n">
        <v>0.4693677266652862</v>
      </c>
      <c r="Y33" s="7" t="n">
        <v>0.3679121949752308</v>
      </c>
      <c r="Z33" s="7" t="n">
        <v>0.3150599352827561</v>
      </c>
      <c r="AA33" s="7" t="n">
        <v>0.6519461295137108</v>
      </c>
      <c r="AB33" s="7" t="n">
        <v>0.3718796514694452</v>
      </c>
      <c r="AC33" s="7" t="n">
        <v>0.2353705927408789</v>
      </c>
      <c r="AD33" s="7" t="n">
        <v>0.2975318476984646</v>
      </c>
      <c r="AE33" s="7" t="n">
        <v>0.5729860427280227</v>
      </c>
      <c r="AF33" s="7" t="n">
        <v>0.5411307984997367</v>
      </c>
      <c r="AG33" s="7" t="n">
        <v>0.6579750070577078</v>
      </c>
      <c r="AH33" s="7" t="n">
        <v>1</v>
      </c>
      <c r="AI33" s="7" t="n">
        <v>0.6063948919189355</v>
      </c>
      <c r="AJ33" s="7" t="n">
        <v>0.393719440171808</v>
      </c>
      <c r="AK33" s="7" t="n">
        <v>-0.1871263665046159</v>
      </c>
      <c r="AL33" s="7" t="n">
        <v>0.6424266341835991</v>
      </c>
      <c r="AM33" s="7" t="n">
        <v>0.9751697779104193</v>
      </c>
      <c r="AN33" s="7" t="n">
        <v>0.3227969907625713</v>
      </c>
      <c r="AO33" s="7" t="n">
        <v>0.548081341801306</v>
      </c>
      <c r="AP33" s="7" t="n">
        <v>0.4821886864634627</v>
      </c>
      <c r="AQ33" s="7" t="n">
        <v>0.2790070018215344</v>
      </c>
      <c r="AR33" s="7" t="n">
        <v>-0.167930637844982</v>
      </c>
      <c r="AS33" s="7" t="n">
        <v>0.9737156458942008</v>
      </c>
      <c r="AT33" s="7" t="n">
        <v>0.3995704539346001</v>
      </c>
      <c r="AU33" s="7" t="n">
        <v>0.5763837049860603</v>
      </c>
      <c r="AV33" s="7" t="n">
        <v>0.4445774212893437</v>
      </c>
      <c r="AW33" s="7" t="n">
        <v>0.5445789713043404</v>
      </c>
      <c r="AX33" s="7" t="n">
        <v>0.2847185443705952</v>
      </c>
      <c r="AY33" s="7" t="n">
        <v>0.3603227575435343</v>
      </c>
      <c r="AZ33" s="7" t="n">
        <v>0.1988914615522477</v>
      </c>
      <c r="BA33" s="7" t="n">
        <v>0.5624249912617997</v>
      </c>
      <c r="BB33" s="7" t="n">
        <v>0.7159148031893882</v>
      </c>
      <c r="BC33" s="7" t="n">
        <v>0.547431866442938</v>
      </c>
      <c r="BD33" s="7" t="n">
        <v>0.2727419877117043</v>
      </c>
      <c r="BE33" s="7" t="n">
        <v>0.2591390356278643</v>
      </c>
      <c r="BF33" s="7" t="n">
        <v>0.3723239713234792</v>
      </c>
      <c r="BG33" s="7" t="n">
        <v>0.6697265144736083</v>
      </c>
      <c r="BH33" s="7" t="n">
        <v>0.3121780650543462</v>
      </c>
      <c r="BI33" s="7" t="n">
        <v>-0.130396326184379</v>
      </c>
      <c r="BJ33" s="7" t="n">
        <v>0.9170443675143298</v>
      </c>
      <c r="BK33" s="7" t="n">
        <v>0.3897147646909798</v>
      </c>
      <c r="BL33" s="7" t="n">
        <v>0.2980447901192931</v>
      </c>
      <c r="BM33" s="7" t="n">
        <v>0.5109869063918565</v>
      </c>
      <c r="BN33" s="7" t="n">
        <v>0.5480815759807988</v>
      </c>
      <c r="BO33" s="7" t="n">
        <v>0.7217177071329636</v>
      </c>
      <c r="BP33" s="7" t="n">
        <v>0.3579470534069681</v>
      </c>
      <c r="BQ33" s="7" t="n">
        <v>0.5854901126119395</v>
      </c>
      <c r="BR33" s="7" t="n">
        <v>0.3159888929455337</v>
      </c>
      <c r="BS33" s="7" t="n">
        <v>0.6823818626112605</v>
      </c>
      <c r="BT33" s="7" t="n">
        <v>0.3801612474239808</v>
      </c>
      <c r="BU33" s="7" t="n">
        <v>0.4246520479045766</v>
      </c>
      <c r="BV33" s="7" t="n">
        <v>0.5624638819188228</v>
      </c>
      <c r="BW33" s="7" t="n">
        <v>0.9122817373512995</v>
      </c>
      <c r="BX33" s="7" t="n">
        <v>0.5307884297652777</v>
      </c>
      <c r="BY33" s="7" t="n">
        <v>-0.02508645880478794</v>
      </c>
      <c r="BZ33" s="7" t="n">
        <v>0.6809140362957481</v>
      </c>
      <c r="CA33" s="7" t="n">
        <v>0.6175140122176169</v>
      </c>
      <c r="CB33" s="7" t="n">
        <v>0.707418473196896</v>
      </c>
      <c r="CC33" s="7" t="n">
        <v>0.4354076524946214</v>
      </c>
      <c r="CD33" s="7" t="n">
        <v>0.5304828564925942</v>
      </c>
      <c r="CE33" s="7" t="n">
        <v>0.4441789098738692</v>
      </c>
      <c r="CF33" s="7" t="n">
        <v>0.5607453775717167</v>
      </c>
      <c r="CG33" s="7" t="n">
        <v>0.4050219622062238</v>
      </c>
      <c r="CH33" s="7" t="n">
        <v>0.4876684480185164</v>
      </c>
      <c r="CI33" s="7" t="n">
        <v>0.8204115816761017</v>
      </c>
      <c r="CJ33" s="7" t="n">
        <v>0.4663637337905884</v>
      </c>
      <c r="CK33" s="7" t="n">
        <v>0.3504707843201373</v>
      </c>
      <c r="CL33" s="7" t="n">
        <v>0.6819005774834292</v>
      </c>
      <c r="CM33" s="7" t="n">
        <v>0.6201654144086833</v>
      </c>
      <c r="CN33" s="7" t="n">
        <v>0.5305195237186308</v>
      </c>
      <c r="CO33" s="7" t="n">
        <v>0.3622779100602327</v>
      </c>
      <c r="CP33" s="7" t="n">
        <v>0.3337368619089772</v>
      </c>
      <c r="CQ33" s="7" t="n">
        <v>0.4539642678618993</v>
      </c>
      <c r="CR33" s="7" t="n">
        <v>0.5353915007047776</v>
      </c>
      <c r="CS33" s="7" t="n">
        <v>0.9585079735568127</v>
      </c>
      <c r="CT33" s="7" t="n">
        <v>0.251772577664236</v>
      </c>
      <c r="CU33" s="7" t="n">
        <v>0.9467559988418137</v>
      </c>
      <c r="CV33" s="7" t="n">
        <v>0.4852571571349167</v>
      </c>
      <c r="CW33" s="7" t="n">
        <v>0.4224810259691442</v>
      </c>
      <c r="CX33" s="7" t="n">
        <v>0.6193477260317937</v>
      </c>
      <c r="CY33" s="7" t="n">
        <v>0.4271403229530757</v>
      </c>
      <c r="CZ33" s="7" t="n">
        <v>0.645753799715476</v>
      </c>
      <c r="DA33" s="7" t="n">
        <v>0.5566660415526498</v>
      </c>
      <c r="DB33" s="7" t="n">
        <v>0.4913298334653116</v>
      </c>
      <c r="DC33" s="7" t="n">
        <v>0.3778752041899432</v>
      </c>
      <c r="DD33" s="7" t="n">
        <v>0.5621563489379461</v>
      </c>
      <c r="DE33" s="7" t="n">
        <v>0.4873337341881899</v>
      </c>
      <c r="DF33" s="7" t="n">
        <v>0.6129943951258578</v>
      </c>
      <c r="DG33" s="7" t="n">
        <v>0.3172757409063843</v>
      </c>
      <c r="DH33" s="7" t="n">
        <v>0.360022703579816</v>
      </c>
      <c r="DI33" s="7" t="n">
        <v>0.2160038216925734</v>
      </c>
      <c r="DJ33" s="7" t="n">
        <v>0.3587967107217456</v>
      </c>
      <c r="DK33" s="7" t="n">
        <v>0.6747846781653242</v>
      </c>
      <c r="DL33" s="7" t="n">
        <v>0.2495441734124713</v>
      </c>
      <c r="DM33" s="7" t="n">
        <v>0.9346794606051998</v>
      </c>
      <c r="DN33" s="7" t="n">
        <v>0.1859799908595289</v>
      </c>
      <c r="DO33" s="7" t="n">
        <v>0.4737811954233164</v>
      </c>
      <c r="DP33" s="7" t="n">
        <v>0.3172351350934388</v>
      </c>
      <c r="DQ33" s="7" t="n">
        <v>0.4865026648245069</v>
      </c>
      <c r="DR33" s="7" t="n">
        <v>-0.03680217964939952</v>
      </c>
      <c r="DS33" s="7" t="n">
        <v>0.2232406980065907</v>
      </c>
      <c r="DT33" s="7" t="n">
        <v>0.3650464644619497</v>
      </c>
      <c r="DU33" s="7" t="n">
        <v>0.8664006510289636</v>
      </c>
      <c r="DV33" s="7" t="n">
        <v>0.6682388114968407</v>
      </c>
      <c r="DW33" s="7" t="n">
        <v>0.3291301357004479</v>
      </c>
      <c r="DX33" s="7" t="n">
        <v>0.7005953444633288</v>
      </c>
      <c r="DY33" s="7" t="n">
        <v>0.4028175737213135</v>
      </c>
      <c r="DZ33" s="7" t="n">
        <v>0.9685478391358494</v>
      </c>
      <c r="EA33" s="7" t="n">
        <v>0.3218032070775749</v>
      </c>
      <c r="EB33" s="7" t="n">
        <v>0.3090771775198802</v>
      </c>
      <c r="EC33" s="7" t="n">
        <v>0.2904199235090963</v>
      </c>
      <c r="ED33" s="7" t="n">
        <v>0.6315133297930962</v>
      </c>
      <c r="EE33" s="7" t="n">
        <v>0.2793736742487737</v>
      </c>
      <c r="EF33" s="7" t="n">
        <v>0.3054357424847426</v>
      </c>
      <c r="EG33" s="7" t="n">
        <v>0.5542663894262024</v>
      </c>
      <c r="EH33" s="7" t="n">
        <v>0.6433239061727896</v>
      </c>
      <c r="EI33" s="7" t="n">
        <v>0.1626845777201346</v>
      </c>
      <c r="EJ33" s="7" t="n">
        <v>0.3100488479548737</v>
      </c>
      <c r="EK33" s="7" t="n">
        <v>0.3543713807864782</v>
      </c>
      <c r="EL33" s="7" t="n">
        <v>0.3624897472461835</v>
      </c>
      <c r="EM33" s="7" t="n">
        <v>0.3066418157382194</v>
      </c>
      <c r="EN33" s="7" t="n">
        <v>0.1897413656733583</v>
      </c>
      <c r="EO33" s="7" t="n">
        <v>0.5725662953986329</v>
      </c>
      <c r="EP33" s="7" t="n">
        <v>0.2034877893503083</v>
      </c>
      <c r="EQ33" s="7" t="n">
        <v>0.337566103754787</v>
      </c>
      <c r="ER33" s="7" t="n">
        <v>0.2993898374668855</v>
      </c>
      <c r="ES33" s="7" t="n">
        <v>0.2941728004091525</v>
      </c>
      <c r="ET33" s="7" t="n">
        <v>0.307171758285216</v>
      </c>
      <c r="EU33" s="7" t="n">
        <v>0.4143696240957704</v>
      </c>
      <c r="EV33" s="7" t="n">
        <v>0.2936927113066433</v>
      </c>
      <c r="EW33" s="7" t="n">
        <v>0.2997662527664969</v>
      </c>
      <c r="EX33" s="7" t="n">
        <v>0.2872159306571471</v>
      </c>
      <c r="EY33" s="7" t="n">
        <v>0.3840956848647519</v>
      </c>
      <c r="EZ33" s="7" t="n">
        <v>0.1893849988806886</v>
      </c>
      <c r="FA33" s="7" t="n">
        <v>0.3987194012170071</v>
      </c>
      <c r="FB33" s="7" t="n">
        <v>0.2835553699543339</v>
      </c>
      <c r="FC33" s="7" t="n">
        <v>0.3206837186984796</v>
      </c>
      <c r="FD33" s="7" t="n">
        <v>0.4211620475706248</v>
      </c>
      <c r="FE33" s="7" t="n">
        <v>0.3123915805713269</v>
      </c>
      <c r="FF33" s="7" t="n">
        <v>0.5517685133370067</v>
      </c>
      <c r="FG33" s="7" t="n">
        <v>0.5620550225877751</v>
      </c>
      <c r="FH33" s="7" t="n">
        <v>0.01045579677094462</v>
      </c>
      <c r="FI33" s="7" t="n">
        <v>0.1555923021880357</v>
      </c>
      <c r="FJ33" s="7" t="n">
        <v>0.3648854247461788</v>
      </c>
      <c r="FK33" s="7" t="n">
        <v>0.3138122232855307</v>
      </c>
      <c r="FL33" s="7" t="n">
        <v>0.4886298704426522</v>
      </c>
      <c r="FM33" s="7" t="n">
        <v>0.4154318724573799</v>
      </c>
      <c r="FN33" s="7" t="n">
        <v>0.7079101371482303</v>
      </c>
      <c r="FO33" s="7" t="n">
        <v>0.3134126350622466</v>
      </c>
      <c r="FP33" s="7" t="n">
        <v>-0.01900615405036303</v>
      </c>
      <c r="FQ33" s="7" t="n">
        <v>0.2994288966724737</v>
      </c>
      <c r="FR33" s="7" t="n">
        <v>0.525033108907534</v>
      </c>
      <c r="FS33" s="7" t="n">
        <v>0.8504601797744746</v>
      </c>
      <c r="FT33" s="7" t="n">
        <v>0.4696333312072024</v>
      </c>
      <c r="FU33" s="7" t="n">
        <v>0.4752366629842877</v>
      </c>
      <c r="FV33" s="7" t="n">
        <v>0.2119289119610515</v>
      </c>
      <c r="FW33" s="7" t="n">
        <v>0.8686803976598859</v>
      </c>
      <c r="FX33" s="7" t="n">
        <v>0.4768150665739048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0.8178515322022223</v>
      </c>
      <c r="D34" s="7" t="n">
        <v>0.8712859719316177</v>
      </c>
      <c r="E34" s="7" t="n">
        <v>0.2508086280609844</v>
      </c>
      <c r="F34" s="7" t="n">
        <v>0.8300120423253283</v>
      </c>
      <c r="G34" s="7" t="n">
        <v>0.4549413367217462</v>
      </c>
      <c r="H34" s="7" t="n">
        <v>0.4171626512980204</v>
      </c>
      <c r="I34" s="7" t="n">
        <v>0.5360960398614809</v>
      </c>
      <c r="J34" s="7" t="n">
        <v>0.5062252482611019</v>
      </c>
      <c r="K34" s="7" t="n">
        <v>0.6495353092797321</v>
      </c>
      <c r="L34" s="7" t="n">
        <v>0.2318654087209523</v>
      </c>
      <c r="M34" s="7" t="n">
        <v>0.9532134478573376</v>
      </c>
      <c r="N34" s="7" t="n">
        <v>0.9223054277359412</v>
      </c>
      <c r="O34" s="7" t="n">
        <v>0.7024339044135552</v>
      </c>
      <c r="P34" s="7" t="n">
        <v>0.6954622984168567</v>
      </c>
      <c r="Q34" s="7" t="n">
        <v>0.6120449690412565</v>
      </c>
      <c r="R34" s="7" t="n">
        <v>0.6966316816787665</v>
      </c>
      <c r="S34" s="7" t="n">
        <v>0.7207879549273228</v>
      </c>
      <c r="T34" s="7" t="n">
        <v>0.6328936888086606</v>
      </c>
      <c r="U34" s="7" t="n">
        <v>0.659031589750822</v>
      </c>
      <c r="V34" s="7" t="n">
        <v>0.4558726200091043</v>
      </c>
      <c r="W34" s="7" t="n">
        <v>0.6497060608918218</v>
      </c>
      <c r="X34" s="7" t="n">
        <v>0.6713015946809051</v>
      </c>
      <c r="Y34" s="7" t="n">
        <v>0.6144292502884204</v>
      </c>
      <c r="Z34" s="7" t="n">
        <v>0.5600005598742528</v>
      </c>
      <c r="AA34" s="7" t="n">
        <v>0.3717895492275353</v>
      </c>
      <c r="AB34" s="7" t="n">
        <v>0.6114520092253428</v>
      </c>
      <c r="AC34" s="7" t="n">
        <v>0.3384855641789714</v>
      </c>
      <c r="AD34" s="7" t="n">
        <v>0.4935685423739218</v>
      </c>
      <c r="AE34" s="7" t="n">
        <v>0.7428632046759036</v>
      </c>
      <c r="AF34" s="7" t="n">
        <v>0.7476804342784975</v>
      </c>
      <c r="AG34" s="7" t="n">
        <v>0.912527206864247</v>
      </c>
      <c r="AH34" s="7" t="n">
        <v>0.6063948919189355</v>
      </c>
      <c r="AI34" s="7" t="n">
        <v>1</v>
      </c>
      <c r="AJ34" s="7" t="n">
        <v>0.4464833655508173</v>
      </c>
      <c r="AK34" s="7" t="n">
        <v>-0.001592449308751704</v>
      </c>
      <c r="AL34" s="7" t="n">
        <v>0.3869319938244985</v>
      </c>
      <c r="AM34" s="7" t="n">
        <v>0.6502193966968455</v>
      </c>
      <c r="AN34" s="7" t="n">
        <v>0.7065999177103727</v>
      </c>
      <c r="AO34" s="7" t="n">
        <v>0.5026598444354777</v>
      </c>
      <c r="AP34" s="7" t="n">
        <v>0.5355952565318988</v>
      </c>
      <c r="AQ34" s="7" t="n">
        <v>0.4827647052450325</v>
      </c>
      <c r="AR34" s="7" t="n">
        <v>0.002201709661785901</v>
      </c>
      <c r="AS34" s="7" t="n">
        <v>0.6567111181827509</v>
      </c>
      <c r="AT34" s="7" t="n">
        <v>0.7487184515846179</v>
      </c>
      <c r="AU34" s="7" t="n">
        <v>0.8966860283446347</v>
      </c>
      <c r="AV34" s="7" t="n">
        <v>0.863245409889733</v>
      </c>
      <c r="AW34" s="7" t="n">
        <v>0.6743713220536054</v>
      </c>
      <c r="AX34" s="7" t="n">
        <v>0.5653135269019151</v>
      </c>
      <c r="AY34" s="7" t="n">
        <v>0.8567520630829923</v>
      </c>
      <c r="AZ34" s="7" t="n">
        <v>0.7735477142630621</v>
      </c>
      <c r="BA34" s="7" t="n">
        <v>0.7085518909405658</v>
      </c>
      <c r="BB34" s="7" t="n">
        <v>0.7359159115140005</v>
      </c>
      <c r="BC34" s="7" t="n">
        <v>0.9491603626698856</v>
      </c>
      <c r="BD34" s="7" t="n">
        <v>0.432258510514775</v>
      </c>
      <c r="BE34" s="7" t="n">
        <v>0.7197566504197684</v>
      </c>
      <c r="BF34" s="7" t="n">
        <v>0.6139966045316828</v>
      </c>
      <c r="BG34" s="7" t="n">
        <v>0.5883440383033501</v>
      </c>
      <c r="BH34" s="7" t="n">
        <v>0.3048573375941849</v>
      </c>
      <c r="BI34" s="7" t="n">
        <v>0.07111174976374596</v>
      </c>
      <c r="BJ34" s="7" t="n">
        <v>0.60365715086143</v>
      </c>
      <c r="BK34" s="7" t="n">
        <v>0.8525924180006855</v>
      </c>
      <c r="BL34" s="7" t="n">
        <v>0.5296910711679647</v>
      </c>
      <c r="BM34" s="7" t="n">
        <v>0.9287790016643392</v>
      </c>
      <c r="BN34" s="7" t="n">
        <v>0.5026600174773513</v>
      </c>
      <c r="BO34" s="7" t="n">
        <v>0.6236330681099824</v>
      </c>
      <c r="BP34" s="7" t="n">
        <v>0.4675514208615333</v>
      </c>
      <c r="BQ34" s="7" t="n">
        <v>0.4122474014018553</v>
      </c>
      <c r="BR34" s="7" t="n">
        <v>0.4494841522786696</v>
      </c>
      <c r="BS34" s="7" t="n">
        <v>0.5887592328554405</v>
      </c>
      <c r="BT34" s="7" t="n">
        <v>0.6022833417042497</v>
      </c>
      <c r="BU34" s="7" t="n">
        <v>0.200515697627835</v>
      </c>
      <c r="BV34" s="7" t="n">
        <v>0.2898373299383843</v>
      </c>
      <c r="BW34" s="7" t="n">
        <v>0.6089836379268896</v>
      </c>
      <c r="BX34" s="7" t="n">
        <v>0.6040958948665354</v>
      </c>
      <c r="BY34" s="7" t="n">
        <v>0.05460680971580611</v>
      </c>
      <c r="BZ34" s="7" t="n">
        <v>0.9298009450345134</v>
      </c>
      <c r="CA34" s="7" t="n">
        <v>0.9496577178305309</v>
      </c>
      <c r="CB34" s="7" t="n">
        <v>0.923906840381012</v>
      </c>
      <c r="CC34" s="7" t="n">
        <v>0.5974933073885684</v>
      </c>
      <c r="CD34" s="7" t="n">
        <v>0.453572720295823</v>
      </c>
      <c r="CE34" s="7" t="n">
        <v>0.5295691006561397</v>
      </c>
      <c r="CF34" s="7" t="n">
        <v>0.615972831932086</v>
      </c>
      <c r="CG34" s="7" t="n">
        <v>0.595335906955982</v>
      </c>
      <c r="CH34" s="7" t="n">
        <v>0.3374731382518766</v>
      </c>
      <c r="CI34" s="7" t="n">
        <v>0.5785503092040724</v>
      </c>
      <c r="CJ34" s="7" t="n">
        <v>0.5096384764804749</v>
      </c>
      <c r="CK34" s="7" t="n">
        <v>0.7538459957750492</v>
      </c>
      <c r="CL34" s="7" t="n">
        <v>0.4029087686532978</v>
      </c>
      <c r="CM34" s="7" t="n">
        <v>0.7015361017300243</v>
      </c>
      <c r="CN34" s="7" t="n">
        <v>0.4954377485092145</v>
      </c>
      <c r="CO34" s="7" t="n">
        <v>0.6106447424922665</v>
      </c>
      <c r="CP34" s="7" t="n">
        <v>0.7124474335320916</v>
      </c>
      <c r="CQ34" s="7" t="n">
        <v>0.5441292673011339</v>
      </c>
      <c r="CR34" s="7" t="n">
        <v>0.6941297298823942</v>
      </c>
      <c r="CS34" s="7" t="n">
        <v>0.6317269244952504</v>
      </c>
      <c r="CT34" s="7" t="n">
        <v>0.2034572786856697</v>
      </c>
      <c r="CU34" s="7" t="n">
        <v>0.6364475992392427</v>
      </c>
      <c r="CV34" s="7" t="n">
        <v>0.3095717075618372</v>
      </c>
      <c r="CW34" s="7" t="n">
        <v>0.4868957203442251</v>
      </c>
      <c r="CX34" s="7" t="n">
        <v>0.4656921073135245</v>
      </c>
      <c r="CY34" s="7" t="n">
        <v>0.432070874371718</v>
      </c>
      <c r="CZ34" s="7" t="n">
        <v>0.8393393558017028</v>
      </c>
      <c r="DA34" s="7" t="n">
        <v>0.4836881120409827</v>
      </c>
      <c r="DB34" s="7" t="n">
        <v>0.4230592633506157</v>
      </c>
      <c r="DC34" s="7" t="n">
        <v>0.6005859929831745</v>
      </c>
      <c r="DD34" s="7" t="n">
        <v>0.5870543715986697</v>
      </c>
      <c r="DE34" s="7" t="n">
        <v>0.2794055177086907</v>
      </c>
      <c r="DF34" s="7" t="n">
        <v>0.7646613768732997</v>
      </c>
      <c r="DG34" s="7" t="n">
        <v>0.3895354879213677</v>
      </c>
      <c r="DH34" s="7" t="n">
        <v>0.624636057298347</v>
      </c>
      <c r="DI34" s="7" t="n">
        <v>0.7450355355928838</v>
      </c>
      <c r="DJ34" s="7" t="n">
        <v>0.8236841044815747</v>
      </c>
      <c r="DK34" s="7" t="n">
        <v>0.4443368312139597</v>
      </c>
      <c r="DL34" s="7" t="n">
        <v>0.4167652328757226</v>
      </c>
      <c r="DM34" s="7" t="n">
        <v>0.6281997014208012</v>
      </c>
      <c r="DN34" s="7" t="n">
        <v>0.7282168639554244</v>
      </c>
      <c r="DO34" s="7" t="n">
        <v>0.6246896557280566</v>
      </c>
      <c r="DP34" s="7" t="n">
        <v>0.5825458629173506</v>
      </c>
      <c r="DQ34" s="7" t="n">
        <v>0.5372738427619639</v>
      </c>
      <c r="DR34" s="7" t="n">
        <v>0.1608960016929333</v>
      </c>
      <c r="DS34" s="7" t="n">
        <v>0.6990999182424055</v>
      </c>
      <c r="DT34" s="7" t="n">
        <v>0.8191360806527727</v>
      </c>
      <c r="DU34" s="7" t="n">
        <v>0.6013094817661211</v>
      </c>
      <c r="DV34" s="7" t="n">
        <v>0.5811355094423496</v>
      </c>
      <c r="DW34" s="7" t="n">
        <v>0.7569744222895429</v>
      </c>
      <c r="DX34" s="7" t="n">
        <v>0.8568186740831097</v>
      </c>
      <c r="DY34" s="7" t="n">
        <v>0.5899101490463131</v>
      </c>
      <c r="DZ34" s="7" t="n">
        <v>0.6230126930085127</v>
      </c>
      <c r="EA34" s="7" t="n">
        <v>0.7519994885678255</v>
      </c>
      <c r="EB34" s="7" t="n">
        <v>0.4198817834838738</v>
      </c>
      <c r="EC34" s="7" t="n">
        <v>0.8131870872619357</v>
      </c>
      <c r="ED34" s="7" t="n">
        <v>0.8296544191026951</v>
      </c>
      <c r="EE34" s="7" t="n">
        <v>0.5257749026836998</v>
      </c>
      <c r="EF34" s="7" t="n">
        <v>0.622303858394206</v>
      </c>
      <c r="EG34" s="7" t="n">
        <v>0.7042199438035491</v>
      </c>
      <c r="EH34" s="7" t="n">
        <v>0.5856774732525045</v>
      </c>
      <c r="EI34" s="7" t="n">
        <v>0.4009306544646005</v>
      </c>
      <c r="EJ34" s="7" t="n">
        <v>0.653315265676076</v>
      </c>
      <c r="EK34" s="7" t="n">
        <v>0.6498769918287491</v>
      </c>
      <c r="EL34" s="7" t="n">
        <v>0.6044716550025973</v>
      </c>
      <c r="EM34" s="7" t="n">
        <v>0.2872309208037791</v>
      </c>
      <c r="EN34" s="7" t="n">
        <v>0.419085788727433</v>
      </c>
      <c r="EO34" s="7" t="n">
        <v>0.6570449203700129</v>
      </c>
      <c r="EP34" s="7" t="n">
        <v>0.3871589192363084</v>
      </c>
      <c r="EQ34" s="7" t="n">
        <v>0.6039611978899336</v>
      </c>
      <c r="ER34" s="7" t="n">
        <v>0.6940376249310265</v>
      </c>
      <c r="ES34" s="7" t="n">
        <v>0.666821797964308</v>
      </c>
      <c r="ET34" s="7" t="n">
        <v>0.6141883003773493</v>
      </c>
      <c r="EU34" s="7" t="n">
        <v>0.5642265106284815</v>
      </c>
      <c r="EV34" s="7" t="n">
        <v>0.6582968554537466</v>
      </c>
      <c r="EW34" s="7" t="n">
        <v>0.7112225012713108</v>
      </c>
      <c r="EX34" s="7" t="n">
        <v>0.3177208170210278</v>
      </c>
      <c r="EY34" s="7" t="n">
        <v>0.4816472618359825</v>
      </c>
      <c r="EZ34" s="7" t="n">
        <v>0.6052775458831164</v>
      </c>
      <c r="FA34" s="7" t="n">
        <v>0.7520262905173848</v>
      </c>
      <c r="FB34" s="7" t="n">
        <v>0.5607637291185663</v>
      </c>
      <c r="FC34" s="7" t="n">
        <v>0.3911208181061299</v>
      </c>
      <c r="FD34" s="7" t="n">
        <v>0.6216947386114953</v>
      </c>
      <c r="FE34" s="7" t="n">
        <v>0.7027750538542832</v>
      </c>
      <c r="FF34" s="7" t="n">
        <v>0.5668047585555955</v>
      </c>
      <c r="FG34" s="7" t="n">
        <v>0.6671395851641413</v>
      </c>
      <c r="FH34" s="7" t="n">
        <v>0.1395411649820944</v>
      </c>
      <c r="FI34" s="7" t="n">
        <v>0.4162466310637123</v>
      </c>
      <c r="FJ34" s="7" t="n">
        <v>0.5923747920959324</v>
      </c>
      <c r="FK34" s="7" t="n">
        <v>0.699512742708195</v>
      </c>
      <c r="FL34" s="7" t="n">
        <v>0.623032306853589</v>
      </c>
      <c r="FM34" s="7" t="n">
        <v>0.1920692672002865</v>
      </c>
      <c r="FN34" s="7" t="n">
        <v>0.6093398558704386</v>
      </c>
      <c r="FO34" s="7" t="n">
        <v>0.700339091428691</v>
      </c>
      <c r="FP34" s="7" t="n">
        <v>0.206221238633478</v>
      </c>
      <c r="FQ34" s="7" t="n">
        <v>0.2881781833348737</v>
      </c>
      <c r="FR34" s="7" t="n">
        <v>0.4487890125096394</v>
      </c>
      <c r="FS34" s="7" t="n">
        <v>0.6111798567068953</v>
      </c>
      <c r="FT34" s="7" t="n">
        <v>0.3489586826826411</v>
      </c>
      <c r="FU34" s="7" t="n">
        <v>0.593306568970953</v>
      </c>
      <c r="FV34" s="7" t="n">
        <v>0.4591661766917396</v>
      </c>
      <c r="FW34" s="7" t="n">
        <v>0.5986998195295835</v>
      </c>
      <c r="FX34" s="7" t="n">
        <v>0.3728579601272067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0.6864460514283943</v>
      </c>
      <c r="D35" s="7" t="n">
        <v>0.6929174962212546</v>
      </c>
      <c r="E35" s="7" t="n">
        <v>0.9399568522571683</v>
      </c>
      <c r="F35" s="7" t="n">
        <v>0.6725556210004149</v>
      </c>
      <c r="G35" s="7" t="n">
        <v>0.5337062186977399</v>
      </c>
      <c r="H35" s="7" t="n">
        <v>0.475054219741308</v>
      </c>
      <c r="I35" s="7" t="n">
        <v>0.7430147556843887</v>
      </c>
      <c r="J35" s="7" t="n">
        <v>0.7168926574074374</v>
      </c>
      <c r="K35" s="7" t="n">
        <v>0.4258188485677026</v>
      </c>
      <c r="L35" s="7" t="n">
        <v>0.9179231811360082</v>
      </c>
      <c r="M35" s="7" t="n">
        <v>0.6191693808998311</v>
      </c>
      <c r="N35" s="7" t="n">
        <v>0.5583300459610964</v>
      </c>
      <c r="O35" s="7" t="n">
        <v>0.133294515914013</v>
      </c>
      <c r="P35" s="7" t="n">
        <v>0.04771287416557699</v>
      </c>
      <c r="Q35" s="7" t="n">
        <v>0.2115966024762621</v>
      </c>
      <c r="R35" s="7" t="n">
        <v>0.03334267377476205</v>
      </c>
      <c r="S35" s="7" t="n">
        <v>0.09556291297159221</v>
      </c>
      <c r="T35" s="7" t="n">
        <v>0.1724363594054959</v>
      </c>
      <c r="U35" s="7" t="n">
        <v>0.008834633165598113</v>
      </c>
      <c r="V35" s="7" t="n">
        <v>0.2662037034434762</v>
      </c>
      <c r="W35" s="7" t="n">
        <v>0.101306629879315</v>
      </c>
      <c r="X35" s="7" t="n">
        <v>0.1374919686250435</v>
      </c>
      <c r="Y35" s="7" t="n">
        <v>0.598052554298606</v>
      </c>
      <c r="Z35" s="7" t="n">
        <v>0.6199965258452826</v>
      </c>
      <c r="AA35" s="7" t="n">
        <v>0.3994661717253708</v>
      </c>
      <c r="AB35" s="7" t="n">
        <v>0.5910171893978867</v>
      </c>
      <c r="AC35" s="7" t="n">
        <v>0.9049959347345525</v>
      </c>
      <c r="AD35" s="7" t="n">
        <v>0.3377242600378802</v>
      </c>
      <c r="AE35" s="7" t="n">
        <v>0.4113413915431933</v>
      </c>
      <c r="AF35" s="7" t="n">
        <v>0.4375913342178472</v>
      </c>
      <c r="AG35" s="7" t="n">
        <v>0.5711990011626102</v>
      </c>
      <c r="AH35" s="7" t="n">
        <v>0.393719440171808</v>
      </c>
      <c r="AI35" s="7" t="n">
        <v>0.4464833655508173</v>
      </c>
      <c r="AJ35" s="7" t="n">
        <v>1</v>
      </c>
      <c r="AK35" s="7" t="n">
        <v>0.6534376579205702</v>
      </c>
      <c r="AL35" s="7" t="n">
        <v>0.5165563637691469</v>
      </c>
      <c r="AM35" s="7" t="n">
        <v>0.4268892727718738</v>
      </c>
      <c r="AN35" s="7" t="n">
        <v>0.123895718704921</v>
      </c>
      <c r="AO35" s="7" t="n">
        <v>0.6232591073413958</v>
      </c>
      <c r="AP35" s="7" t="n">
        <v>0.6844727525908376</v>
      </c>
      <c r="AQ35" s="7" t="n">
        <v>0.3402306454301418</v>
      </c>
      <c r="AR35" s="7" t="n">
        <v>0.6727871744943117</v>
      </c>
      <c r="AS35" s="7" t="n">
        <v>0.4132100922416114</v>
      </c>
      <c r="AT35" s="7" t="n">
        <v>0.1085898362351845</v>
      </c>
      <c r="AU35" s="7" t="n">
        <v>0.4147506408673234</v>
      </c>
      <c r="AV35" s="7" t="n">
        <v>0.1938304856279786</v>
      </c>
      <c r="AW35" s="7" t="n">
        <v>0.2396652703612623</v>
      </c>
      <c r="AX35" s="7" t="n">
        <v>0.2077289116559769</v>
      </c>
      <c r="AY35" s="7" t="n">
        <v>0.1537144320942231</v>
      </c>
      <c r="AZ35" s="7" t="n">
        <v>0.07827385873911324</v>
      </c>
      <c r="BA35" s="7" t="n">
        <v>0.347254180643634</v>
      </c>
      <c r="BB35" s="7" t="n">
        <v>0.6789774734418258</v>
      </c>
      <c r="BC35" s="7" t="n">
        <v>0.3556114248901343</v>
      </c>
      <c r="BD35" s="7" t="n">
        <v>0.6009305742573997</v>
      </c>
      <c r="BE35" s="7" t="n">
        <v>0.1854411053995149</v>
      </c>
      <c r="BF35" s="7" t="n">
        <v>0.5982117832647993</v>
      </c>
      <c r="BG35" s="7" t="n">
        <v>0.5524776793201781</v>
      </c>
      <c r="BH35" s="7" t="n">
        <v>0.5867893770139256</v>
      </c>
      <c r="BI35" s="7" t="n">
        <v>0.6015400586104798</v>
      </c>
      <c r="BJ35" s="7" t="n">
        <v>0.3469626008897263</v>
      </c>
      <c r="BK35" s="7" t="n">
        <v>0.1668757665629406</v>
      </c>
      <c r="BL35" s="7" t="n">
        <v>0.3219003478330983</v>
      </c>
      <c r="BM35" s="7" t="n">
        <v>0.3191912969842913</v>
      </c>
      <c r="BN35" s="7" t="n">
        <v>0.6232591820879307</v>
      </c>
      <c r="BO35" s="7" t="n">
        <v>0.5454116208448673</v>
      </c>
      <c r="BP35" s="7" t="n">
        <v>0.1866634821953005</v>
      </c>
      <c r="BQ35" s="7" t="n">
        <v>0.1319909903948199</v>
      </c>
      <c r="BR35" s="7" t="n">
        <v>0.1641932888969267</v>
      </c>
      <c r="BS35" s="7" t="n">
        <v>0.5738089912516363</v>
      </c>
      <c r="BT35" s="7" t="n">
        <v>0.2761044707823751</v>
      </c>
      <c r="BU35" s="7" t="n">
        <v>0.492728519775167</v>
      </c>
      <c r="BV35" s="7" t="n">
        <v>0.3430937157846975</v>
      </c>
      <c r="BW35" s="7" t="n">
        <v>0.3578720390206744</v>
      </c>
      <c r="BX35" s="7" t="n">
        <v>0.6671381366058637</v>
      </c>
      <c r="BY35" s="7" t="n">
        <v>0.7414682604843665</v>
      </c>
      <c r="BZ35" s="7" t="n">
        <v>0.6277838942425695</v>
      </c>
      <c r="CA35" s="7" t="n">
        <v>0.5945599971457087</v>
      </c>
      <c r="CB35" s="7" t="n">
        <v>0.5924840096565946</v>
      </c>
      <c r="CC35" s="7" t="n">
        <v>0.4497387897761942</v>
      </c>
      <c r="CD35" s="7" t="n">
        <v>0.2005224610617491</v>
      </c>
      <c r="CE35" s="7" t="n">
        <v>0.685477835173216</v>
      </c>
      <c r="CF35" s="7" t="n">
        <v>0.6603757628321149</v>
      </c>
      <c r="CG35" s="7" t="n">
        <v>0.461684076809375</v>
      </c>
      <c r="CH35" s="7" t="n">
        <v>0.3563957742624061</v>
      </c>
      <c r="CI35" s="7" t="n">
        <v>0.5246671651732008</v>
      </c>
      <c r="CJ35" s="7" t="n">
        <v>0.1534551133222583</v>
      </c>
      <c r="CK35" s="7" t="n">
        <v>0.08525492787767272</v>
      </c>
      <c r="CL35" s="7" t="n">
        <v>0.4433128627378874</v>
      </c>
      <c r="CM35" s="7" t="n">
        <v>0.2882313110030822</v>
      </c>
      <c r="CN35" s="7" t="n">
        <v>0.6451048262380676</v>
      </c>
      <c r="CO35" s="7" t="n">
        <v>0.5956354403974894</v>
      </c>
      <c r="CP35" s="7" t="n">
        <v>0.04001840087936965</v>
      </c>
      <c r="CQ35" s="7" t="n">
        <v>0.7099042308914831</v>
      </c>
      <c r="CR35" s="7" t="n">
        <v>0.235949221358997</v>
      </c>
      <c r="CS35" s="7" t="n">
        <v>0.3277554381947043</v>
      </c>
      <c r="CT35" s="7" t="n">
        <v>0.8249134443129604</v>
      </c>
      <c r="CU35" s="7" t="n">
        <v>0.3449376347376392</v>
      </c>
      <c r="CV35" s="7" t="n">
        <v>0.09148607633415383</v>
      </c>
      <c r="CW35" s="7" t="n">
        <v>0.1030342735212862</v>
      </c>
      <c r="CX35" s="7" t="n">
        <v>0.1621916058741174</v>
      </c>
      <c r="CY35" s="7" t="n">
        <v>0.1055790519498847</v>
      </c>
      <c r="CZ35" s="7" t="n">
        <v>0.4891263758093396</v>
      </c>
      <c r="DA35" s="7" t="n">
        <v>0.8851156953693838</v>
      </c>
      <c r="DB35" s="7" t="n">
        <v>0.2259568732118011</v>
      </c>
      <c r="DC35" s="7" t="n">
        <v>0.2752682518112271</v>
      </c>
      <c r="DD35" s="7" t="n">
        <v>0.6997395441054998</v>
      </c>
      <c r="DE35" s="7" t="n">
        <v>0.5491976445878924</v>
      </c>
      <c r="DF35" s="7" t="n">
        <v>0.7874298376911787</v>
      </c>
      <c r="DG35" s="7" t="n">
        <v>0.1745488109003799</v>
      </c>
      <c r="DH35" s="7" t="n">
        <v>0.02107733109904778</v>
      </c>
      <c r="DI35" s="7" t="n">
        <v>0.04175901008493318</v>
      </c>
      <c r="DJ35" s="7" t="n">
        <v>0.07897334424641492</v>
      </c>
      <c r="DK35" s="7" t="n">
        <v>0.4608865341282067</v>
      </c>
      <c r="DL35" s="7" t="n">
        <v>0.2834803182976672</v>
      </c>
      <c r="DM35" s="7" t="n">
        <v>0.3078901692619504</v>
      </c>
      <c r="DN35" s="7" t="n">
        <v>0.08898981306609303</v>
      </c>
      <c r="DO35" s="7" t="n">
        <v>0.1649516799306663</v>
      </c>
      <c r="DP35" s="7" t="n">
        <v>0.6036942231345387</v>
      </c>
      <c r="DQ35" s="7" t="n">
        <v>0.1401552667777603</v>
      </c>
      <c r="DR35" s="7" t="n">
        <v>0.6157936545682333</v>
      </c>
      <c r="DS35" s="7" t="n">
        <v>0.1037261856828655</v>
      </c>
      <c r="DT35" s="7" t="n">
        <v>0.1472833246199761</v>
      </c>
      <c r="DU35" s="7" t="n">
        <v>0.2674523365407969</v>
      </c>
      <c r="DV35" s="7" t="n">
        <v>0.5662630902123812</v>
      </c>
      <c r="DW35" s="7" t="n">
        <v>0.06762329126811842</v>
      </c>
      <c r="DX35" s="7" t="n">
        <v>0.4122349889740393</v>
      </c>
      <c r="DY35" s="7" t="n">
        <v>0.04779287962975977</v>
      </c>
      <c r="DZ35" s="7" t="n">
        <v>0.4473472399501722</v>
      </c>
      <c r="EA35" s="7" t="n">
        <v>0.08421364076490179</v>
      </c>
      <c r="EB35" s="7" t="n">
        <v>0.1530145773124076</v>
      </c>
      <c r="EC35" s="7" t="n">
        <v>0.04779064687704035</v>
      </c>
      <c r="ED35" s="7" t="n">
        <v>0.4014185415364204</v>
      </c>
      <c r="EE35" s="7" t="n">
        <v>0.2052702924708238</v>
      </c>
      <c r="EF35" s="7" t="n">
        <v>0.06595775500563049</v>
      </c>
      <c r="EG35" s="7" t="n">
        <v>0.3721211845687262</v>
      </c>
      <c r="EH35" s="7" t="n">
        <v>0.5777053519827866</v>
      </c>
      <c r="EI35" s="7" t="n">
        <v>0.2546617415927163</v>
      </c>
      <c r="EJ35" s="7" t="n">
        <v>0.04094898662996634</v>
      </c>
      <c r="EK35" s="7" t="n">
        <v>0.1908413761624586</v>
      </c>
      <c r="EL35" s="7" t="n">
        <v>0.5859698222222255</v>
      </c>
      <c r="EM35" s="7" t="n">
        <v>0.6005496940414896</v>
      </c>
      <c r="EN35" s="7" t="n">
        <v>0.1702660866397875</v>
      </c>
      <c r="EO35" s="7" t="n">
        <v>0.2970162350222371</v>
      </c>
      <c r="EP35" s="7" t="n">
        <v>0.7541289510303245</v>
      </c>
      <c r="EQ35" s="7" t="n">
        <v>0.1533700871716526</v>
      </c>
      <c r="ER35" s="7" t="n">
        <v>0.03847591811651577</v>
      </c>
      <c r="ES35" s="7" t="n">
        <v>0.0440586029698123</v>
      </c>
      <c r="ET35" s="7" t="n">
        <v>0.02548829775141507</v>
      </c>
      <c r="EU35" s="7" t="n">
        <v>0.0538926259259563</v>
      </c>
      <c r="EV35" s="7" t="n">
        <v>0.08417272573581779</v>
      </c>
      <c r="EW35" s="7" t="n">
        <v>0.06224098717592395</v>
      </c>
      <c r="EX35" s="7" t="n">
        <v>0.07671624625438203</v>
      </c>
      <c r="EY35" s="7" t="n">
        <v>-0.004016157178081253</v>
      </c>
      <c r="EZ35" s="7" t="n">
        <v>0.2458876785442977</v>
      </c>
      <c r="FA35" s="7" t="n">
        <v>0.1287952000330931</v>
      </c>
      <c r="FB35" s="7" t="n">
        <v>0.289770712359978</v>
      </c>
      <c r="FC35" s="7" t="n">
        <v>0.1479506181626239</v>
      </c>
      <c r="FD35" s="7" t="n">
        <v>0.8574985676419372</v>
      </c>
      <c r="FE35" s="7" t="n">
        <v>0.05988156408995724</v>
      </c>
      <c r="FF35" s="7" t="n">
        <v>0.6151276519901822</v>
      </c>
      <c r="FG35" s="7" t="n">
        <v>0.8014134841374033</v>
      </c>
      <c r="FH35" s="7" t="n">
        <v>0.7857910086208176</v>
      </c>
      <c r="FI35" s="7" t="n">
        <v>0.7124457507348981</v>
      </c>
      <c r="FJ35" s="7" t="n">
        <v>0.5920191174659806</v>
      </c>
      <c r="FK35" s="7" t="n">
        <v>0.05290399274044572</v>
      </c>
      <c r="FL35" s="7" t="n">
        <v>0.3503369959433738</v>
      </c>
      <c r="FM35" s="7" t="n">
        <v>0.4824609428457032</v>
      </c>
      <c r="FN35" s="7" t="n">
        <v>0.495613276647605</v>
      </c>
      <c r="FO35" s="7" t="n">
        <v>0.05497452625289852</v>
      </c>
      <c r="FP35" s="7" t="n">
        <v>0.6668264769841965</v>
      </c>
      <c r="FQ35" s="7" t="n">
        <v>0.6234715463698548</v>
      </c>
      <c r="FR35" s="7" t="n">
        <v>0.1956969899958874</v>
      </c>
      <c r="FS35" s="7" t="n">
        <v>0.3405161186679827</v>
      </c>
      <c r="FT35" s="7" t="n">
        <v>0.7962989665530537</v>
      </c>
      <c r="FU35" s="7" t="n">
        <v>0.0775408406139159</v>
      </c>
      <c r="FV35" s="7" t="n">
        <v>0.2055979120445935</v>
      </c>
      <c r="FW35" s="7" t="n">
        <v>0.2672992660567529</v>
      </c>
      <c r="FX35" s="7" t="n">
        <v>0.8208519440064397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0.1448237236123196</v>
      </c>
      <c r="D36" s="7" t="n">
        <v>0.1537296592317361</v>
      </c>
      <c r="E36" s="7" t="n">
        <v>0.8337306805065821</v>
      </c>
      <c r="F36" s="7" t="n">
        <v>0.1499673638117971</v>
      </c>
      <c r="G36" s="7" t="n">
        <v>0.07177552749072416</v>
      </c>
      <c r="H36" s="7" t="n">
        <v>-0.05867033502600782</v>
      </c>
      <c r="I36" s="7" t="n">
        <v>0.5665367540386077</v>
      </c>
      <c r="J36" s="7" t="n">
        <v>0.6137104596944328</v>
      </c>
      <c r="K36" s="7" t="n">
        <v>-0.2453553149379656</v>
      </c>
      <c r="L36" s="7" t="n">
        <v>0.8218856018436853</v>
      </c>
      <c r="M36" s="7" t="n">
        <v>0.07960218021511578</v>
      </c>
      <c r="N36" s="7" t="n">
        <v>0.03151912743191481</v>
      </c>
      <c r="O36" s="7" t="n">
        <v>-0.3096776658382246</v>
      </c>
      <c r="P36" s="7" t="n">
        <v>-0.2975787933885533</v>
      </c>
      <c r="Q36" s="7" t="n">
        <v>-0.31269592411965</v>
      </c>
      <c r="R36" s="7" t="n">
        <v>-0.26472757005676</v>
      </c>
      <c r="S36" s="7" t="n">
        <v>-0.2731455124739809</v>
      </c>
      <c r="T36" s="7" t="n">
        <v>-0.2756196444926977</v>
      </c>
      <c r="U36" s="7" t="n">
        <v>-0.2849670765607449</v>
      </c>
      <c r="V36" s="7" t="n">
        <v>-0.08067026678519161</v>
      </c>
      <c r="W36" s="7" t="n">
        <v>-0.3175032485023558</v>
      </c>
      <c r="X36" s="7" t="n">
        <v>-0.2881416882441674</v>
      </c>
      <c r="Y36" s="7" t="n">
        <v>0.302261098929013</v>
      </c>
      <c r="Z36" s="7" t="n">
        <v>0.2707607580969339</v>
      </c>
      <c r="AA36" s="7" t="n">
        <v>-0.1206924182137698</v>
      </c>
      <c r="AB36" s="7" t="n">
        <v>0.2991082554705374</v>
      </c>
      <c r="AC36" s="7" t="n">
        <v>0.7670665284074594</v>
      </c>
      <c r="AD36" s="7" t="n">
        <v>0.03554896270163443</v>
      </c>
      <c r="AE36" s="7" t="n">
        <v>-0.1120594617810783</v>
      </c>
      <c r="AF36" s="7" t="n">
        <v>-0.05083180037251623</v>
      </c>
      <c r="AG36" s="7" t="n">
        <v>0.02639297393076382</v>
      </c>
      <c r="AH36" s="7" t="n">
        <v>-0.1871263665046159</v>
      </c>
      <c r="AI36" s="7" t="n">
        <v>-0.001592449308751704</v>
      </c>
      <c r="AJ36" s="7" t="n">
        <v>0.6534376579205702</v>
      </c>
      <c r="AK36" s="7" t="n">
        <v>1</v>
      </c>
      <c r="AL36" s="7" t="n">
        <v>0.007499809262820624</v>
      </c>
      <c r="AM36" s="7" t="n">
        <v>-0.1769482575625055</v>
      </c>
      <c r="AN36" s="7" t="n">
        <v>-0.1182828364987801</v>
      </c>
      <c r="AO36" s="7" t="n">
        <v>0.07035484626089018</v>
      </c>
      <c r="AP36" s="7" t="n">
        <v>0.2801346981874419</v>
      </c>
      <c r="AQ36" s="7" t="n">
        <v>0.07113460901534588</v>
      </c>
      <c r="AR36" s="7" t="n">
        <v>0.9958624600321772</v>
      </c>
      <c r="AS36" s="7" t="n">
        <v>-0.1963364227049006</v>
      </c>
      <c r="AT36" s="7" t="n">
        <v>-0.2770114801411248</v>
      </c>
      <c r="AU36" s="7" t="n">
        <v>-0.09071813747242094</v>
      </c>
      <c r="AV36" s="7" t="n">
        <v>-0.1701217736112199</v>
      </c>
      <c r="AW36" s="7" t="n">
        <v>-0.2176460653033316</v>
      </c>
      <c r="AX36" s="7" t="n">
        <v>-0.08691949544078217</v>
      </c>
      <c r="AY36" s="7" t="n">
        <v>-0.1260636132975066</v>
      </c>
      <c r="AZ36" s="7" t="n">
        <v>-0.08778517470686324</v>
      </c>
      <c r="BA36" s="7" t="n">
        <v>-0.1677590869985856</v>
      </c>
      <c r="BB36" s="7" t="n">
        <v>0.07283019604468646</v>
      </c>
      <c r="BC36" s="7" t="n">
        <v>-0.09664472859655761</v>
      </c>
      <c r="BD36" s="7" t="n">
        <v>0.3611473788199887</v>
      </c>
      <c r="BE36" s="7" t="n">
        <v>-0.0550825033106821</v>
      </c>
      <c r="BF36" s="7" t="n">
        <v>0.3151998077723526</v>
      </c>
      <c r="BG36" s="7" t="n">
        <v>0.03617196155110693</v>
      </c>
      <c r="BH36" s="7" t="n">
        <v>0.2444884437504993</v>
      </c>
      <c r="BI36" s="7" t="n">
        <v>0.9035142144082622</v>
      </c>
      <c r="BJ36" s="7" t="n">
        <v>-0.2064595588394979</v>
      </c>
      <c r="BK36" s="7" t="n">
        <v>-0.1408006289927494</v>
      </c>
      <c r="BL36" s="7" t="n">
        <v>0.02205603917677577</v>
      </c>
      <c r="BM36" s="7" t="n">
        <v>-0.1221615805445906</v>
      </c>
      <c r="BN36" s="7" t="n">
        <v>0.07035493553735753</v>
      </c>
      <c r="BO36" s="7" t="n">
        <v>0.02596771057502277</v>
      </c>
      <c r="BP36" s="7" t="n">
        <v>-0.1730320515424956</v>
      </c>
      <c r="BQ36" s="7" t="n">
        <v>-0.2575043976241858</v>
      </c>
      <c r="BR36" s="7" t="n">
        <v>-0.1838445476919619</v>
      </c>
      <c r="BS36" s="7" t="n">
        <v>0.03941504772668163</v>
      </c>
      <c r="BT36" s="7" t="n">
        <v>-0.103347430299594</v>
      </c>
      <c r="BU36" s="7" t="n">
        <v>0.1331538074134634</v>
      </c>
      <c r="BV36" s="7" t="n">
        <v>-0.1125044815587363</v>
      </c>
      <c r="BW36" s="7" t="n">
        <v>-0.199590336155868</v>
      </c>
      <c r="BX36" s="7" t="n">
        <v>0.1202048552622471</v>
      </c>
      <c r="BY36" s="7" t="n">
        <v>0.8349814081543013</v>
      </c>
      <c r="BZ36" s="7" t="n">
        <v>0.07929700643159553</v>
      </c>
      <c r="CA36" s="7" t="n">
        <v>0.1500518734216818</v>
      </c>
      <c r="CB36" s="7" t="n">
        <v>0.07953127174508265</v>
      </c>
      <c r="CC36" s="7" t="n">
        <v>0.07490605394609211</v>
      </c>
      <c r="CD36" s="7" t="n">
        <v>-0.1522374071515796</v>
      </c>
      <c r="CE36" s="7" t="n">
        <v>0.2000012294604043</v>
      </c>
      <c r="CF36" s="7" t="n">
        <v>0.1049965523477792</v>
      </c>
      <c r="CG36" s="7" t="n">
        <v>0.1157959888918924</v>
      </c>
      <c r="CH36" s="7" t="n">
        <v>-0.2340229493528809</v>
      </c>
      <c r="CI36" s="7" t="n">
        <v>-0.09053732898323792</v>
      </c>
      <c r="CJ36" s="7" t="n">
        <v>-0.1767882737089925</v>
      </c>
      <c r="CK36" s="7" t="n">
        <v>-0.2693175339396421</v>
      </c>
      <c r="CL36" s="7" t="n">
        <v>-0.1122069145935136</v>
      </c>
      <c r="CM36" s="7" t="n">
        <v>-0.314928309153182</v>
      </c>
      <c r="CN36" s="7" t="n">
        <v>0.2100178661611076</v>
      </c>
      <c r="CO36" s="7" t="n">
        <v>0.297521250939308</v>
      </c>
      <c r="CP36" s="7" t="n">
        <v>-0.215062252434413</v>
      </c>
      <c r="CQ36" s="7" t="n">
        <v>0.3297295617054319</v>
      </c>
      <c r="CR36" s="7" t="n">
        <v>-0.2641119791876299</v>
      </c>
      <c r="CS36" s="7" t="n">
        <v>-0.2304621683125881</v>
      </c>
      <c r="CT36" s="7" t="n">
        <v>0.6980447899142737</v>
      </c>
      <c r="CU36" s="7" t="n">
        <v>-0.2153302536914151</v>
      </c>
      <c r="CV36" s="7" t="n">
        <v>-0.2892138362893913</v>
      </c>
      <c r="CW36" s="7" t="n">
        <v>-0.1466328335293068</v>
      </c>
      <c r="CX36" s="7" t="n">
        <v>-0.3096039793774469</v>
      </c>
      <c r="CY36" s="7" t="n">
        <v>-0.1475748312296268</v>
      </c>
      <c r="CZ36" s="7" t="n">
        <v>-0.07388096833176447</v>
      </c>
      <c r="DA36" s="7" t="n">
        <v>0.3978647093492373</v>
      </c>
      <c r="DB36" s="7" t="n">
        <v>-0.1841188344552352</v>
      </c>
      <c r="DC36" s="7" t="n">
        <v>-0.103672681660115</v>
      </c>
      <c r="DD36" s="7" t="n">
        <v>0.1340045484360063</v>
      </c>
      <c r="DE36" s="7" t="n">
        <v>0.1414374426779213</v>
      </c>
      <c r="DF36" s="7" t="n">
        <v>0.2576372729133966</v>
      </c>
      <c r="DG36" s="7" t="n">
        <v>-0.1458382033423967</v>
      </c>
      <c r="DH36" s="7" t="n">
        <v>-0.2107864745517374</v>
      </c>
      <c r="DI36" s="7" t="n">
        <v>-0.165790832921449</v>
      </c>
      <c r="DJ36" s="7" t="n">
        <v>-0.2106302683788276</v>
      </c>
      <c r="DK36" s="7" t="n">
        <v>-0.09983005315707122</v>
      </c>
      <c r="DL36" s="7" t="n">
        <v>0.04004372565581726</v>
      </c>
      <c r="DM36" s="7" t="n">
        <v>-0.2692942686926117</v>
      </c>
      <c r="DN36" s="7" t="n">
        <v>-0.0944213233774306</v>
      </c>
      <c r="DO36" s="7" t="n">
        <v>-0.3091049337356845</v>
      </c>
      <c r="DP36" s="7" t="n">
        <v>0.3746217514799072</v>
      </c>
      <c r="DQ36" s="7" t="n">
        <v>-0.2427049276319276</v>
      </c>
      <c r="DR36" s="7" t="n">
        <v>0.8591384161846697</v>
      </c>
      <c r="DS36" s="7" t="n">
        <v>-0.0932003331300264</v>
      </c>
      <c r="DT36" s="7" t="n">
        <v>-0.1515609107823959</v>
      </c>
      <c r="DU36" s="7" t="n">
        <v>-0.2505111190157393</v>
      </c>
      <c r="DV36" s="7" t="n">
        <v>0.05017648241893802</v>
      </c>
      <c r="DW36" s="7" t="n">
        <v>-0.2622303686574906</v>
      </c>
      <c r="DX36" s="7" t="n">
        <v>-0.1717644593143396</v>
      </c>
      <c r="DY36" s="7" t="n">
        <v>-0.2071562894256831</v>
      </c>
      <c r="DZ36" s="7" t="n">
        <v>-0.1811426498021129</v>
      </c>
      <c r="EA36" s="7" t="n">
        <v>-0.249031724182058</v>
      </c>
      <c r="EB36" s="7" t="n">
        <v>-0.1834946296807429</v>
      </c>
      <c r="EC36" s="7" t="n">
        <v>-0.1859898941638598</v>
      </c>
      <c r="ED36" s="7" t="n">
        <v>-0.1794454930288599</v>
      </c>
      <c r="EE36" s="7" t="n">
        <v>-0.07617153857466044</v>
      </c>
      <c r="EF36" s="7" t="n">
        <v>-0.2724288323302864</v>
      </c>
      <c r="EG36" s="7" t="n">
        <v>-0.09237735265348331</v>
      </c>
      <c r="EH36" s="7" t="n">
        <v>-0.07921806921319226</v>
      </c>
      <c r="EI36" s="7" t="n">
        <v>0.05964516777883545</v>
      </c>
      <c r="EJ36" s="7" t="n">
        <v>-0.2833293787113276</v>
      </c>
      <c r="EK36" s="7" t="n">
        <v>-0.1062035657602706</v>
      </c>
      <c r="EL36" s="7" t="n">
        <v>0.302266491834857</v>
      </c>
      <c r="EM36" s="7" t="n">
        <v>0.26459809756901</v>
      </c>
      <c r="EN36" s="7" t="n">
        <v>0.0169418847082738</v>
      </c>
      <c r="EO36" s="7" t="n">
        <v>-0.2423015752939021</v>
      </c>
      <c r="EP36" s="7" t="n">
        <v>0.6316671068411867</v>
      </c>
      <c r="EQ36" s="7" t="n">
        <v>-0.1989564795944518</v>
      </c>
      <c r="ER36" s="7" t="n">
        <v>-0.2755070383280824</v>
      </c>
      <c r="ES36" s="7" t="n">
        <v>-0.2583440051207962</v>
      </c>
      <c r="ET36" s="7" t="n">
        <v>-0.2723640835560155</v>
      </c>
      <c r="EU36" s="7" t="n">
        <v>-0.2818624668979328</v>
      </c>
      <c r="EV36" s="7" t="n">
        <v>-0.08360004175467022</v>
      </c>
      <c r="EW36" s="7" t="n">
        <v>-0.2467646601326176</v>
      </c>
      <c r="EX36" s="7" t="n">
        <v>-0.2228540403487609</v>
      </c>
      <c r="EY36" s="7" t="n">
        <v>-0.39792642403939</v>
      </c>
      <c r="EZ36" s="7" t="n">
        <v>0.06572290596991445</v>
      </c>
      <c r="FA36" s="7" t="n">
        <v>-0.2842140930945616</v>
      </c>
      <c r="FB36" s="7" t="n">
        <v>0.01623770609648872</v>
      </c>
      <c r="FC36" s="7" t="n">
        <v>-0.1904051675603151</v>
      </c>
      <c r="FD36" s="7" t="n">
        <v>0.5295358426593174</v>
      </c>
      <c r="FE36" s="7" t="n">
        <v>-0.2663271510459921</v>
      </c>
      <c r="FF36" s="7" t="n">
        <v>0.05818422482410901</v>
      </c>
      <c r="FG36" s="7" t="n">
        <v>0.2936061737724981</v>
      </c>
      <c r="FH36" s="7" t="n">
        <v>0.9071161329133981</v>
      </c>
      <c r="FI36" s="7" t="n">
        <v>0.5761381395860349</v>
      </c>
      <c r="FJ36" s="7" t="n">
        <v>0.3155798614672541</v>
      </c>
      <c r="FK36" s="7" t="n">
        <v>-0.2697768735345104</v>
      </c>
      <c r="FL36" s="7" t="n">
        <v>-0.1243167958423468</v>
      </c>
      <c r="FM36" s="7" t="n">
        <v>0.1329876405837022</v>
      </c>
      <c r="FN36" s="7" t="n">
        <v>0.006567334709695417</v>
      </c>
      <c r="FO36" s="7" t="n">
        <v>-0.2741108616924796</v>
      </c>
      <c r="FP36" s="7" t="n">
        <v>0.856434251052217</v>
      </c>
      <c r="FQ36" s="7" t="n">
        <v>0.3030832712551554</v>
      </c>
      <c r="FR36" s="7" t="n">
        <v>-0.1616399084658306</v>
      </c>
      <c r="FS36" s="7" t="n">
        <v>-0.2024563146013449</v>
      </c>
      <c r="FT36" s="7" t="n">
        <v>0.3796964177913178</v>
      </c>
      <c r="FU36" s="7" t="n">
        <v>-0.3591645071997845</v>
      </c>
      <c r="FV36" s="7" t="n">
        <v>0.02354463926810858</v>
      </c>
      <c r="FW36" s="7" t="n">
        <v>-0.2348385423646192</v>
      </c>
      <c r="FX36" s="7" t="n">
        <v>0.3675820496990021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0.4653762480039647</v>
      </c>
      <c r="D37" s="7" t="n">
        <v>0.5035272395790108</v>
      </c>
      <c r="E37" s="7" t="n">
        <v>0.3626729796803771</v>
      </c>
      <c r="F37" s="7" t="n">
        <v>0.6325680906524344</v>
      </c>
      <c r="G37" s="7" t="n">
        <v>0.6600169553554528</v>
      </c>
      <c r="H37" s="7" t="n">
        <v>0.969783092531517</v>
      </c>
      <c r="I37" s="7" t="n">
        <v>0.2456077682842415</v>
      </c>
      <c r="J37" s="7" t="n">
        <v>0.229201909854074</v>
      </c>
      <c r="K37" s="7" t="n">
        <v>0.774219468755042</v>
      </c>
      <c r="L37" s="7" t="n">
        <v>0.3541526680842176</v>
      </c>
      <c r="M37" s="7" t="n">
        <v>0.5085497477152101</v>
      </c>
      <c r="N37" s="7" t="n">
        <v>0.4090650670321664</v>
      </c>
      <c r="O37" s="7" t="n">
        <v>0.09457273819510131</v>
      </c>
      <c r="P37" s="7" t="n">
        <v>0.001684797948812025</v>
      </c>
      <c r="Q37" s="7" t="n">
        <v>0.3635320043711867</v>
      </c>
      <c r="R37" s="7" t="n">
        <v>-0.06413005729808548</v>
      </c>
      <c r="S37" s="7" t="n">
        <v>0.04144536015164222</v>
      </c>
      <c r="T37" s="7" t="n">
        <v>0.05616245493310661</v>
      </c>
      <c r="U37" s="7" t="n">
        <v>-0.03992325759733252</v>
      </c>
      <c r="V37" s="7" t="n">
        <v>0.1682895886742563</v>
      </c>
      <c r="W37" s="7" t="n">
        <v>0.07905372545191744</v>
      </c>
      <c r="X37" s="7" t="n">
        <v>0.09698624828893916</v>
      </c>
      <c r="Y37" s="7" t="n">
        <v>0.2729386214038423</v>
      </c>
      <c r="Z37" s="7" t="n">
        <v>0.1785850006994248</v>
      </c>
      <c r="AA37" s="7" t="n">
        <v>0.9509594671046135</v>
      </c>
      <c r="AB37" s="7" t="n">
        <v>0.2701698902521651</v>
      </c>
      <c r="AC37" s="7" t="n">
        <v>0.3471888716719201</v>
      </c>
      <c r="AD37" s="7" t="n">
        <v>0.1650190944333148</v>
      </c>
      <c r="AE37" s="7" t="n">
        <v>0.2993467408255419</v>
      </c>
      <c r="AF37" s="7" t="n">
        <v>0.262218214389926</v>
      </c>
      <c r="AG37" s="7" t="n">
        <v>0.4262781012743415</v>
      </c>
      <c r="AH37" s="7" t="n">
        <v>0.6424266341835991</v>
      </c>
      <c r="AI37" s="7" t="n">
        <v>0.3869319938244985</v>
      </c>
      <c r="AJ37" s="7" t="n">
        <v>0.5165563637691469</v>
      </c>
      <c r="AK37" s="7" t="n">
        <v>0.007499809262820624</v>
      </c>
      <c r="AL37" s="7" t="n">
        <v>1</v>
      </c>
      <c r="AM37" s="7" t="n">
        <v>0.6157411487975331</v>
      </c>
      <c r="AN37" s="7" t="n">
        <v>0.05178538627354733</v>
      </c>
      <c r="AO37" s="7" t="n">
        <v>0.7092495139043546</v>
      </c>
      <c r="AP37" s="7" t="n">
        <v>0.5536733831476307</v>
      </c>
      <c r="AQ37" s="7" t="n">
        <v>0.1774279929920725</v>
      </c>
      <c r="AR37" s="7" t="n">
        <v>0.04492768897203921</v>
      </c>
      <c r="AS37" s="7" t="n">
        <v>0.5995886814586245</v>
      </c>
      <c r="AT37" s="7" t="n">
        <v>0.05702624327445809</v>
      </c>
      <c r="AU37" s="7" t="n">
        <v>0.3187655777020464</v>
      </c>
      <c r="AV37" s="7" t="n">
        <v>0.1799305140690011</v>
      </c>
      <c r="AW37" s="7" t="n">
        <v>0.2473361358574117</v>
      </c>
      <c r="AX37" s="7" t="n">
        <v>0.116181194676771</v>
      </c>
      <c r="AY37" s="7" t="n">
        <v>0.1099676639329765</v>
      </c>
      <c r="AZ37" s="7" t="n">
        <v>-0.02408568193460293</v>
      </c>
      <c r="BA37" s="7" t="n">
        <v>0.2693690718771443</v>
      </c>
      <c r="BB37" s="7" t="n">
        <v>0.6768933076755851</v>
      </c>
      <c r="BC37" s="7" t="n">
        <v>0.3380013913091416</v>
      </c>
      <c r="BD37" s="7" t="n">
        <v>0.3071258156539938</v>
      </c>
      <c r="BE37" s="7" t="n">
        <v>0.005758989438701087</v>
      </c>
      <c r="BF37" s="7" t="n">
        <v>0.2684265359682029</v>
      </c>
      <c r="BG37" s="7" t="n">
        <v>0.6325370972070036</v>
      </c>
      <c r="BH37" s="7" t="n">
        <v>0.2374155940734331</v>
      </c>
      <c r="BI37" s="7" t="n">
        <v>0.01651603245833989</v>
      </c>
      <c r="BJ37" s="7" t="n">
        <v>0.4537581266872597</v>
      </c>
      <c r="BK37" s="7" t="n">
        <v>0.1422819622453815</v>
      </c>
      <c r="BL37" s="7" t="n">
        <v>0.125296886635317</v>
      </c>
      <c r="BM37" s="7" t="n">
        <v>0.3489388078827533</v>
      </c>
      <c r="BN37" s="7" t="n">
        <v>0.7092495398556111</v>
      </c>
      <c r="BO37" s="7" t="n">
        <v>0.6583764885237977</v>
      </c>
      <c r="BP37" s="7" t="n">
        <v>0.1848487817832994</v>
      </c>
      <c r="BQ37" s="7" t="n">
        <v>0.3452232192992954</v>
      </c>
      <c r="BR37" s="7" t="n">
        <v>0.1417783948037594</v>
      </c>
      <c r="BS37" s="7" t="n">
        <v>0.6445107602925064</v>
      </c>
      <c r="BT37" s="7" t="n">
        <v>0.1656672271370418</v>
      </c>
      <c r="BU37" s="7" t="n">
        <v>0.5564744944227401</v>
      </c>
      <c r="BV37" s="7" t="n">
        <v>0.9160961316656852</v>
      </c>
      <c r="BW37" s="7" t="n">
        <v>0.552548882979826</v>
      </c>
      <c r="BX37" s="7" t="n">
        <v>0.3718704260965207</v>
      </c>
      <c r="BY37" s="7" t="n">
        <v>0.1346054865676365</v>
      </c>
      <c r="BZ37" s="7" t="n">
        <v>0.4953654708710795</v>
      </c>
      <c r="CA37" s="7" t="n">
        <v>0.4685546792115965</v>
      </c>
      <c r="CB37" s="7" t="n">
        <v>0.5835864113742504</v>
      </c>
      <c r="CC37" s="7" t="n">
        <v>0.2773989012553375</v>
      </c>
      <c r="CD37" s="7" t="n">
        <v>0.3508153799518016</v>
      </c>
      <c r="CE37" s="7" t="n">
        <v>0.3526515111964424</v>
      </c>
      <c r="CF37" s="7" t="n">
        <v>0.3699287436255641</v>
      </c>
      <c r="CG37" s="7" t="n">
        <v>0.2097418103020892</v>
      </c>
      <c r="CH37" s="7" t="n">
        <v>0.5571490858654179</v>
      </c>
      <c r="CI37" s="7" t="n">
        <v>0.7367816503093091</v>
      </c>
      <c r="CJ37" s="7" t="n">
        <v>0.2433134805979905</v>
      </c>
      <c r="CK37" s="7" t="n">
        <v>0.002583680652239055</v>
      </c>
      <c r="CL37" s="7" t="n">
        <v>0.9563470723189332</v>
      </c>
      <c r="CM37" s="7" t="n">
        <v>0.3826327050029271</v>
      </c>
      <c r="CN37" s="7" t="n">
        <v>0.6320793221012317</v>
      </c>
      <c r="CO37" s="7" t="n">
        <v>0.2722127679710915</v>
      </c>
      <c r="CP37" s="7" t="n">
        <v>0.01907098597360397</v>
      </c>
      <c r="CQ37" s="7" t="n">
        <v>0.3966743368189786</v>
      </c>
      <c r="CR37" s="7" t="n">
        <v>0.246584762068567</v>
      </c>
      <c r="CS37" s="7" t="n">
        <v>0.5187174123989331</v>
      </c>
      <c r="CT37" s="7" t="n">
        <v>0.4823469621589302</v>
      </c>
      <c r="CU37" s="7" t="n">
        <v>0.4977825802519305</v>
      </c>
      <c r="CV37" s="7" t="n">
        <v>0.2913713655415481</v>
      </c>
      <c r="CW37" s="7" t="n">
        <v>0.1941862895325487</v>
      </c>
      <c r="CX37" s="7" t="n">
        <v>0.3094481228566505</v>
      </c>
      <c r="CY37" s="7" t="n">
        <v>0.2009979077483547</v>
      </c>
      <c r="CZ37" s="7" t="n">
        <v>0.3820192463578187</v>
      </c>
      <c r="DA37" s="7" t="n">
        <v>0.6966784180221209</v>
      </c>
      <c r="DB37" s="7" t="n">
        <v>0.4159833782735468</v>
      </c>
      <c r="DC37" s="7" t="n">
        <v>0.165618444132473</v>
      </c>
      <c r="DD37" s="7" t="n">
        <v>0.5394602424568872</v>
      </c>
      <c r="DE37" s="7" t="n">
        <v>0.6044921764701388</v>
      </c>
      <c r="DF37" s="7" t="n">
        <v>0.477355633052129</v>
      </c>
      <c r="DG37" s="7" t="n">
        <v>0.176606219271021</v>
      </c>
      <c r="DH37" s="7" t="n">
        <v>0.06029576232323044</v>
      </c>
      <c r="DI37" s="7" t="n">
        <v>-0.06974967653984493</v>
      </c>
      <c r="DJ37" s="7" t="n">
        <v>-0.01140933414843164</v>
      </c>
      <c r="DK37" s="7" t="n">
        <v>0.9599729961927648</v>
      </c>
      <c r="DL37" s="7" t="n">
        <v>0.1319102658923918</v>
      </c>
      <c r="DM37" s="7" t="n">
        <v>0.4731269211578279</v>
      </c>
      <c r="DN37" s="7" t="n">
        <v>-0.07678467179129893</v>
      </c>
      <c r="DO37" s="7" t="n">
        <v>0.201609527687035</v>
      </c>
      <c r="DP37" s="7" t="n">
        <v>0.271386270395614</v>
      </c>
      <c r="DQ37" s="7" t="n">
        <v>0.2342125703200815</v>
      </c>
      <c r="DR37" s="7" t="n">
        <v>0.05507306297882187</v>
      </c>
      <c r="DS37" s="7" t="n">
        <v>-0.01716257892901149</v>
      </c>
      <c r="DT37" s="7" t="n">
        <v>-0.004594011781126789</v>
      </c>
      <c r="DU37" s="7" t="n">
        <v>0.4079434465008657</v>
      </c>
      <c r="DV37" s="7" t="n">
        <v>0.6323895005605276</v>
      </c>
      <c r="DW37" s="7" t="n">
        <v>-0.02033183467183615</v>
      </c>
      <c r="DX37" s="7" t="n">
        <v>0.413107842302516</v>
      </c>
      <c r="DY37" s="7" t="n">
        <v>0.147501862837928</v>
      </c>
      <c r="DZ37" s="7" t="n">
        <v>0.6658667661265774</v>
      </c>
      <c r="EA37" s="7" t="n">
        <v>-0.02743100384989448</v>
      </c>
      <c r="EB37" s="7" t="n">
        <v>0.1686999229476333</v>
      </c>
      <c r="EC37" s="7" t="n">
        <v>-0.03495406341452346</v>
      </c>
      <c r="ED37" s="7" t="n">
        <v>0.5311213834686321</v>
      </c>
      <c r="EE37" s="7" t="n">
        <v>0.09377964505666959</v>
      </c>
      <c r="EF37" s="7" t="n">
        <v>0.003567230876218882</v>
      </c>
      <c r="EG37" s="7" t="n">
        <v>0.2118747274550112</v>
      </c>
      <c r="EH37" s="7" t="n">
        <v>0.6784603621493481</v>
      </c>
      <c r="EI37" s="7" t="n">
        <v>0.04189627144681287</v>
      </c>
      <c r="EJ37" s="7" t="n">
        <v>-0.01945016266408752</v>
      </c>
      <c r="EK37" s="7" t="n">
        <v>0.02248023939840711</v>
      </c>
      <c r="EL37" s="7" t="n">
        <v>0.2645335217710515</v>
      </c>
      <c r="EM37" s="7" t="n">
        <v>0.2325009312032383</v>
      </c>
      <c r="EN37" s="7" t="n">
        <v>-0.07078389693967013</v>
      </c>
      <c r="EO37" s="7" t="n">
        <v>0.2739335741717368</v>
      </c>
      <c r="EP37" s="7" t="n">
        <v>0.2232397584789982</v>
      </c>
      <c r="EQ37" s="7" t="n">
        <v>0.08087850247420326</v>
      </c>
      <c r="ER37" s="7" t="n">
        <v>-0.06325741402493407</v>
      </c>
      <c r="ES37" s="7" t="n">
        <v>-0.05703451089400837</v>
      </c>
      <c r="ET37" s="7" t="n">
        <v>-0.05202825446981416</v>
      </c>
      <c r="EU37" s="7" t="n">
        <v>0.05807741964714782</v>
      </c>
      <c r="EV37" s="7" t="n">
        <v>0.04254067576093689</v>
      </c>
      <c r="EW37" s="7" t="n">
        <v>-0.0560172397463944</v>
      </c>
      <c r="EX37" s="7" t="n">
        <v>0.1226676079054223</v>
      </c>
      <c r="EY37" s="7" t="n">
        <v>0.1266170731576963</v>
      </c>
      <c r="EZ37" s="7" t="n">
        <v>0.003539943331711847</v>
      </c>
      <c r="FA37" s="7" t="n">
        <v>0.08310161589436549</v>
      </c>
      <c r="FB37" s="7" t="n">
        <v>0.09327756024697378</v>
      </c>
      <c r="FC37" s="7" t="n">
        <v>0.1962301588902187</v>
      </c>
      <c r="FD37" s="7" t="n">
        <v>0.3747762014005936</v>
      </c>
      <c r="FE37" s="7" t="n">
        <v>-0.04226774439820431</v>
      </c>
      <c r="FF37" s="7" t="n">
        <v>0.4956417623682514</v>
      </c>
      <c r="FG37" s="7" t="n">
        <v>0.5009724980669132</v>
      </c>
      <c r="FH37" s="7" t="n">
        <v>0.1907322792012674</v>
      </c>
      <c r="FI37" s="7" t="n">
        <v>0.1216898817687134</v>
      </c>
      <c r="FJ37" s="7" t="n">
        <v>0.2832386885802046</v>
      </c>
      <c r="FK37" s="7" t="n">
        <v>-0.037633950394265</v>
      </c>
      <c r="FL37" s="7" t="n">
        <v>0.3040811634303117</v>
      </c>
      <c r="FM37" s="7" t="n">
        <v>0.5456558391532642</v>
      </c>
      <c r="FN37" s="7" t="n">
        <v>0.6477799790751259</v>
      </c>
      <c r="FO37" s="7" t="n">
        <v>-0.04495314623751117</v>
      </c>
      <c r="FP37" s="7" t="n">
        <v>0.06173009118756949</v>
      </c>
      <c r="FQ37" s="7" t="n">
        <v>0.2299965977173082</v>
      </c>
      <c r="FR37" s="7" t="n">
        <v>0.3609520446196574</v>
      </c>
      <c r="FS37" s="7" t="n">
        <v>0.504123132139298</v>
      </c>
      <c r="FT37" s="7" t="n">
        <v>0.6122569735685121</v>
      </c>
      <c r="FU37" s="7" t="n">
        <v>0.1687168628205201</v>
      </c>
      <c r="FV37" s="7" t="n">
        <v>-0.05526727380293738</v>
      </c>
      <c r="FW37" s="7" t="n">
        <v>0.4001481778412498</v>
      </c>
      <c r="FX37" s="7" t="n">
        <v>0.6841132288992389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0.7317989199498884</v>
      </c>
      <c r="D38" s="7" t="n">
        <v>0.7430509040216884</v>
      </c>
      <c r="E38" s="7" t="n">
        <v>0.1959833974379755</v>
      </c>
      <c r="F38" s="7" t="n">
        <v>0.7795767591076607</v>
      </c>
      <c r="G38" s="7" t="n">
        <v>0.5862335583330137</v>
      </c>
      <c r="H38" s="7" t="n">
        <v>0.6479714984095564</v>
      </c>
      <c r="I38" s="7" t="n">
        <v>0.3317090056803051</v>
      </c>
      <c r="J38" s="7" t="n">
        <v>0.2989616707830496</v>
      </c>
      <c r="K38" s="7" t="n">
        <v>0.905084106090037</v>
      </c>
      <c r="L38" s="7" t="n">
        <v>0.1870468526825214</v>
      </c>
      <c r="M38" s="7" t="n">
        <v>0.7329395829299692</v>
      </c>
      <c r="N38" s="7" t="n">
        <v>0.7153056969012431</v>
      </c>
      <c r="O38" s="7" t="n">
        <v>0.5648183379891341</v>
      </c>
      <c r="P38" s="7" t="n">
        <v>0.4591423461487324</v>
      </c>
      <c r="Q38" s="7" t="n">
        <v>0.9075591465677899</v>
      </c>
      <c r="R38" s="7" t="n">
        <v>0.3778507586411623</v>
      </c>
      <c r="S38" s="7" t="n">
        <v>0.5219264398152141</v>
      </c>
      <c r="T38" s="7" t="n">
        <v>0.4873512431802993</v>
      </c>
      <c r="U38" s="7" t="n">
        <v>0.3523467423987331</v>
      </c>
      <c r="V38" s="7" t="n">
        <v>0.4456039321604639</v>
      </c>
      <c r="W38" s="7" t="n">
        <v>0.5084241405894997</v>
      </c>
      <c r="X38" s="7" t="n">
        <v>0.5527420531507093</v>
      </c>
      <c r="Y38" s="7" t="n">
        <v>0.4505811403058503</v>
      </c>
      <c r="Z38" s="7" t="n">
        <v>0.3712386747800709</v>
      </c>
      <c r="AA38" s="7" t="n">
        <v>0.6075062848413396</v>
      </c>
      <c r="AB38" s="7" t="n">
        <v>0.4530029016240659</v>
      </c>
      <c r="AC38" s="7" t="n">
        <v>0.251150963633584</v>
      </c>
      <c r="AD38" s="7" t="n">
        <v>0.3925138196107243</v>
      </c>
      <c r="AE38" s="7" t="n">
        <v>0.6630450360375975</v>
      </c>
      <c r="AF38" s="7" t="n">
        <v>0.6418368957553173</v>
      </c>
      <c r="AG38" s="7" t="n">
        <v>0.7297941071814626</v>
      </c>
      <c r="AH38" s="7" t="n">
        <v>0.9751697779104193</v>
      </c>
      <c r="AI38" s="7" t="n">
        <v>0.6502193966968455</v>
      </c>
      <c r="AJ38" s="7" t="n">
        <v>0.4268892727718738</v>
      </c>
      <c r="AK38" s="7" t="n">
        <v>-0.1769482575625055</v>
      </c>
      <c r="AL38" s="7" t="n">
        <v>0.6157411487975331</v>
      </c>
      <c r="AM38" s="7" t="n">
        <v>1</v>
      </c>
      <c r="AN38" s="7" t="n">
        <v>0.36380047958512</v>
      </c>
      <c r="AO38" s="7" t="n">
        <v>0.5782944107856246</v>
      </c>
      <c r="AP38" s="7" t="n">
        <v>0.5372729795663354</v>
      </c>
      <c r="AQ38" s="7" t="n">
        <v>0.3659260017101613</v>
      </c>
      <c r="AR38" s="7" t="n">
        <v>-0.1540207526512895</v>
      </c>
      <c r="AS38" s="7" t="n">
        <v>0.9981444541562962</v>
      </c>
      <c r="AT38" s="7" t="n">
        <v>0.4760528360212234</v>
      </c>
      <c r="AU38" s="7" t="n">
        <v>0.6583866303425664</v>
      </c>
      <c r="AV38" s="7" t="n">
        <v>0.508494076009485</v>
      </c>
      <c r="AW38" s="7" t="n">
        <v>0.6214119163703241</v>
      </c>
      <c r="AX38" s="7" t="n">
        <v>0.3762404035211431</v>
      </c>
      <c r="AY38" s="7" t="n">
        <v>0.4106052629982684</v>
      </c>
      <c r="AZ38" s="7" t="n">
        <v>0.2444304912066824</v>
      </c>
      <c r="BA38" s="7" t="n">
        <v>0.6519913979661597</v>
      </c>
      <c r="BB38" s="7" t="n">
        <v>0.7517574401346916</v>
      </c>
      <c r="BC38" s="7" t="n">
        <v>0.5993599532179666</v>
      </c>
      <c r="BD38" s="7" t="n">
        <v>0.3358325069765487</v>
      </c>
      <c r="BE38" s="7" t="n">
        <v>0.3207441458431639</v>
      </c>
      <c r="BF38" s="7" t="n">
        <v>0.4537650524836876</v>
      </c>
      <c r="BG38" s="7" t="n">
        <v>0.6810509081776629</v>
      </c>
      <c r="BH38" s="7" t="n">
        <v>0.3703253096117316</v>
      </c>
      <c r="BI38" s="7" t="n">
        <v>-0.1145280704449853</v>
      </c>
      <c r="BJ38" s="7" t="n">
        <v>0.9515519076484709</v>
      </c>
      <c r="BK38" s="7" t="n">
        <v>0.4433295549360583</v>
      </c>
      <c r="BL38" s="7" t="n">
        <v>0.3996731889574806</v>
      </c>
      <c r="BM38" s="7" t="n">
        <v>0.5546301926780923</v>
      </c>
      <c r="BN38" s="7" t="n">
        <v>0.5782946463365166</v>
      </c>
      <c r="BO38" s="7" t="n">
        <v>0.7205283026085013</v>
      </c>
      <c r="BP38" s="7" t="n">
        <v>0.4357966937418765</v>
      </c>
      <c r="BQ38" s="7" t="n">
        <v>0.6075925131610638</v>
      </c>
      <c r="BR38" s="7" t="n">
        <v>0.3991391321636738</v>
      </c>
      <c r="BS38" s="7" t="n">
        <v>0.6976401969766173</v>
      </c>
      <c r="BT38" s="7" t="n">
        <v>0.4628246043370683</v>
      </c>
      <c r="BU38" s="7" t="n">
        <v>0.376489821705126</v>
      </c>
      <c r="BV38" s="7" t="n">
        <v>0.5051960506274158</v>
      </c>
      <c r="BW38" s="7" t="n">
        <v>0.9461950706149627</v>
      </c>
      <c r="BX38" s="7" t="n">
        <v>0.5830950007447842</v>
      </c>
      <c r="BY38" s="7" t="n">
        <v>-0.008009072278676806</v>
      </c>
      <c r="BZ38" s="7" t="n">
        <v>0.7382268821363527</v>
      </c>
      <c r="CA38" s="7" t="n">
        <v>0.6470535409829826</v>
      </c>
      <c r="CB38" s="7" t="n">
        <v>0.7322522258829549</v>
      </c>
      <c r="CC38" s="7" t="n">
        <v>0.5160714439037233</v>
      </c>
      <c r="CD38" s="7" t="n">
        <v>0.5717331519550772</v>
      </c>
      <c r="CE38" s="7" t="n">
        <v>0.5270889230593191</v>
      </c>
      <c r="CF38" s="7" t="n">
        <v>0.6103903520968166</v>
      </c>
      <c r="CG38" s="7" t="n">
        <v>0.4956147006468964</v>
      </c>
      <c r="CH38" s="7" t="n">
        <v>0.5125465042013301</v>
      </c>
      <c r="CI38" s="7" t="n">
        <v>0.8521307685397609</v>
      </c>
      <c r="CJ38" s="7" t="n">
        <v>0.5202908511122689</v>
      </c>
      <c r="CK38" s="7" t="n">
        <v>0.4260532828826578</v>
      </c>
      <c r="CL38" s="7" t="n">
        <v>0.6478057695298929</v>
      </c>
      <c r="CM38" s="7" t="n">
        <v>0.67814541632176</v>
      </c>
      <c r="CN38" s="7" t="n">
        <v>0.5794040220362244</v>
      </c>
      <c r="CO38" s="7" t="n">
        <v>0.4478297303263543</v>
      </c>
      <c r="CP38" s="7" t="n">
        <v>0.3877735560588222</v>
      </c>
      <c r="CQ38" s="7" t="n">
        <v>0.4770736743395942</v>
      </c>
      <c r="CR38" s="7" t="n">
        <v>0.6042910376613169</v>
      </c>
      <c r="CS38" s="7" t="n">
        <v>0.9776444776621757</v>
      </c>
      <c r="CT38" s="7" t="n">
        <v>0.2367949023272376</v>
      </c>
      <c r="CU38" s="7" t="n">
        <v>0.9762216334317968</v>
      </c>
      <c r="CV38" s="7" t="n">
        <v>0.5046216317368818</v>
      </c>
      <c r="CW38" s="7" t="n">
        <v>0.4643629292220626</v>
      </c>
      <c r="CX38" s="7" t="n">
        <v>0.6446337844974279</v>
      </c>
      <c r="CY38" s="7" t="n">
        <v>0.4727389354875692</v>
      </c>
      <c r="CZ38" s="7" t="n">
        <v>0.7273404418134326</v>
      </c>
      <c r="DA38" s="7" t="n">
        <v>0.5798447951012937</v>
      </c>
      <c r="DB38" s="7" t="n">
        <v>0.5365532965306958</v>
      </c>
      <c r="DC38" s="7" t="n">
        <v>0.4613178966477033</v>
      </c>
      <c r="DD38" s="7" t="n">
        <v>0.6152533536105892</v>
      </c>
      <c r="DE38" s="7" t="n">
        <v>0.4401003655551893</v>
      </c>
      <c r="DF38" s="7" t="n">
        <v>0.6887433685012873</v>
      </c>
      <c r="DG38" s="7" t="n">
        <v>0.3859519418577056</v>
      </c>
      <c r="DH38" s="7" t="n">
        <v>0.4044833543698514</v>
      </c>
      <c r="DI38" s="7" t="n">
        <v>0.2633564465440946</v>
      </c>
      <c r="DJ38" s="7" t="n">
        <v>0.4119217350838111</v>
      </c>
      <c r="DK38" s="7" t="n">
        <v>0.6496388493244284</v>
      </c>
      <c r="DL38" s="7" t="n">
        <v>0.3392161565577665</v>
      </c>
      <c r="DM38" s="7" t="n">
        <v>0.9615646902406569</v>
      </c>
      <c r="DN38" s="7" t="n">
        <v>0.2329908633089759</v>
      </c>
      <c r="DO38" s="7" t="n">
        <v>0.5297034142057943</v>
      </c>
      <c r="DP38" s="7" t="n">
        <v>0.3993556783400682</v>
      </c>
      <c r="DQ38" s="7" t="n">
        <v>0.5477415394677615</v>
      </c>
      <c r="DR38" s="7" t="n">
        <v>-0.01727163611053384</v>
      </c>
      <c r="DS38" s="7" t="n">
        <v>0.2765670985417469</v>
      </c>
      <c r="DT38" s="7" t="n">
        <v>0.4278164545484672</v>
      </c>
      <c r="DU38" s="7" t="n">
        <v>0.8874171059426673</v>
      </c>
      <c r="DV38" s="7" t="n">
        <v>0.6784918827002621</v>
      </c>
      <c r="DW38" s="7" t="n">
        <v>0.4024204143244194</v>
      </c>
      <c r="DX38" s="7" t="n">
        <v>0.7720171703251435</v>
      </c>
      <c r="DY38" s="7" t="n">
        <v>0.4465527702429516</v>
      </c>
      <c r="DZ38" s="7" t="n">
        <v>0.9741716327571376</v>
      </c>
      <c r="EA38" s="7" t="n">
        <v>0.3954618437967802</v>
      </c>
      <c r="EB38" s="7" t="n">
        <v>0.3826497700183345</v>
      </c>
      <c r="EC38" s="7" t="n">
        <v>0.3486902998648344</v>
      </c>
      <c r="ED38" s="7" t="n">
        <v>0.6868822379420129</v>
      </c>
      <c r="EE38" s="7" t="n">
        <v>0.3593630109227927</v>
      </c>
      <c r="EF38" s="7" t="n">
        <v>0.3678873736186639</v>
      </c>
      <c r="EG38" s="7" t="n">
        <v>0.6120732343269647</v>
      </c>
      <c r="EH38" s="7" t="n">
        <v>0.6921962247368557</v>
      </c>
      <c r="EI38" s="7" t="n">
        <v>0.2577289729075571</v>
      </c>
      <c r="EJ38" s="7" t="n">
        <v>0.3742847080497757</v>
      </c>
      <c r="EK38" s="7" t="n">
        <v>0.4396695259586343</v>
      </c>
      <c r="EL38" s="7" t="n">
        <v>0.4458699762446137</v>
      </c>
      <c r="EM38" s="7" t="n">
        <v>0.3612261744655165</v>
      </c>
      <c r="EN38" s="7" t="n">
        <v>0.2402795270855507</v>
      </c>
      <c r="EO38" s="7" t="n">
        <v>0.6586501768557708</v>
      </c>
      <c r="EP38" s="7" t="n">
        <v>0.253050303743265</v>
      </c>
      <c r="EQ38" s="7" t="n">
        <v>0.418471071401515</v>
      </c>
      <c r="ER38" s="7" t="n">
        <v>0.3710991563986666</v>
      </c>
      <c r="ES38" s="7" t="n">
        <v>0.3634303152306165</v>
      </c>
      <c r="ET38" s="7" t="n">
        <v>0.3793311002322918</v>
      </c>
      <c r="EU38" s="7" t="n">
        <v>0.4746513256349865</v>
      </c>
      <c r="EV38" s="7" t="n">
        <v>0.3303371249243958</v>
      </c>
      <c r="EW38" s="7" t="n">
        <v>0.3716258588293077</v>
      </c>
      <c r="EX38" s="7" t="n">
        <v>0.3690670346086271</v>
      </c>
      <c r="EY38" s="7" t="n">
        <v>0.4295147400781253</v>
      </c>
      <c r="EZ38" s="7" t="n">
        <v>0.2868963350055397</v>
      </c>
      <c r="FA38" s="7" t="n">
        <v>0.4775236784381843</v>
      </c>
      <c r="FB38" s="7" t="n">
        <v>0.3712344503865116</v>
      </c>
      <c r="FC38" s="7" t="n">
        <v>0.3971072041620577</v>
      </c>
      <c r="FD38" s="7" t="n">
        <v>0.4764705356759942</v>
      </c>
      <c r="FE38" s="7" t="n">
        <v>0.3837941568464739</v>
      </c>
      <c r="FF38" s="7" t="n">
        <v>0.6233617922578139</v>
      </c>
      <c r="FG38" s="7" t="n">
        <v>0.6184717339713681</v>
      </c>
      <c r="FH38" s="7" t="n">
        <v>0.02385226776347628</v>
      </c>
      <c r="FI38" s="7" t="n">
        <v>0.1985389244012924</v>
      </c>
      <c r="FJ38" s="7" t="n">
        <v>0.4453396644671425</v>
      </c>
      <c r="FK38" s="7" t="n">
        <v>0.3837801391547083</v>
      </c>
      <c r="FL38" s="7" t="n">
        <v>0.5428502592600514</v>
      </c>
      <c r="FM38" s="7" t="n">
        <v>0.3656300063960361</v>
      </c>
      <c r="FN38" s="7" t="n">
        <v>0.6942045803571689</v>
      </c>
      <c r="FO38" s="7" t="n">
        <v>0.3834168373575402</v>
      </c>
      <c r="FP38" s="7" t="n">
        <v>0.001761358092630532</v>
      </c>
      <c r="FQ38" s="7" t="n">
        <v>0.3533719415660956</v>
      </c>
      <c r="FR38" s="7" t="n">
        <v>0.5669366955589112</v>
      </c>
      <c r="FS38" s="7" t="n">
        <v>0.9096833555210894</v>
      </c>
      <c r="FT38" s="7" t="n">
        <v>0.4671621400555726</v>
      </c>
      <c r="FU38" s="7" t="n">
        <v>0.5312328556349525</v>
      </c>
      <c r="FV38" s="7" t="n">
        <v>0.2682823355460724</v>
      </c>
      <c r="FW38" s="7" t="n">
        <v>0.8824040674775455</v>
      </c>
      <c r="FX38" s="7" t="n">
        <v>0.4825385276364934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0.6176480616015169</v>
      </c>
      <c r="D39" s="7" t="n">
        <v>0.5458408700525134</v>
      </c>
      <c r="E39" s="7" t="n">
        <v>-0.02132000456836308</v>
      </c>
      <c r="F39" s="7" t="n">
        <v>0.4471883602791561</v>
      </c>
      <c r="G39" s="7" t="n">
        <v>0.09721973741994276</v>
      </c>
      <c r="H39" s="7" t="n">
        <v>0.07632432655282695</v>
      </c>
      <c r="I39" s="7" t="n">
        <v>0.2775397745215825</v>
      </c>
      <c r="J39" s="7" t="n">
        <v>0.2352396647368712</v>
      </c>
      <c r="K39" s="7" t="n">
        <v>0.2914381104740152</v>
      </c>
      <c r="L39" s="7" t="n">
        <v>-0.01597968861761759</v>
      </c>
      <c r="M39" s="7" t="n">
        <v>0.6458415051773418</v>
      </c>
      <c r="N39" s="7" t="n">
        <v>0.7016957596125473</v>
      </c>
      <c r="O39" s="7" t="n">
        <v>0.7453365443158145</v>
      </c>
      <c r="P39" s="7" t="n">
        <v>0.7297993616802143</v>
      </c>
      <c r="Q39" s="7" t="n">
        <v>0.4433551190610963</v>
      </c>
      <c r="R39" s="7" t="n">
        <v>0.6948472610761203</v>
      </c>
      <c r="S39" s="7" t="n">
        <v>0.7305687471367978</v>
      </c>
      <c r="T39" s="7" t="n">
        <v>0.6393509048306948</v>
      </c>
      <c r="U39" s="7" t="n">
        <v>0.767213350138395</v>
      </c>
      <c r="V39" s="7" t="n">
        <v>0.3694587441961901</v>
      </c>
      <c r="W39" s="7" t="n">
        <v>0.7003881169272943</v>
      </c>
      <c r="X39" s="7" t="n">
        <v>0.7594276571716438</v>
      </c>
      <c r="Y39" s="7" t="n">
        <v>0.3312724836994719</v>
      </c>
      <c r="Z39" s="7" t="n">
        <v>0.2941957226714457</v>
      </c>
      <c r="AA39" s="7" t="n">
        <v>0.06806523805055396</v>
      </c>
      <c r="AB39" s="7" t="n">
        <v>0.3202477862904478</v>
      </c>
      <c r="AC39" s="7" t="n">
        <v>0.1248445446367257</v>
      </c>
      <c r="AD39" s="7" t="n">
        <v>0.3232241550254636</v>
      </c>
      <c r="AE39" s="7" t="n">
        <v>0.7286149914443001</v>
      </c>
      <c r="AF39" s="7" t="n">
        <v>0.6735904039177684</v>
      </c>
      <c r="AG39" s="7" t="n">
        <v>0.6903612326180156</v>
      </c>
      <c r="AH39" s="7" t="n">
        <v>0.3227969907625713</v>
      </c>
      <c r="AI39" s="7" t="n">
        <v>0.7065999177103727</v>
      </c>
      <c r="AJ39" s="7" t="n">
        <v>0.123895718704921</v>
      </c>
      <c r="AK39" s="7" t="n">
        <v>-0.1182828364987801</v>
      </c>
      <c r="AL39" s="7" t="n">
        <v>0.05178538627354733</v>
      </c>
      <c r="AM39" s="7" t="n">
        <v>0.36380047958512</v>
      </c>
      <c r="AN39" s="7" t="n">
        <v>1</v>
      </c>
      <c r="AO39" s="7" t="n">
        <v>0.1145808647008501</v>
      </c>
      <c r="AP39" s="7" t="n">
        <v>0.2537513830722665</v>
      </c>
      <c r="AQ39" s="7" t="n">
        <v>0.2967185710585758</v>
      </c>
      <c r="AR39" s="7" t="n">
        <v>-0.1262332986982047</v>
      </c>
      <c r="AS39" s="7" t="n">
        <v>0.3831023539331689</v>
      </c>
      <c r="AT39" s="7" t="n">
        <v>0.7592917392581313</v>
      </c>
      <c r="AU39" s="7" t="n">
        <v>0.7756412044112672</v>
      </c>
      <c r="AV39" s="7" t="n">
        <v>0.8357543772895706</v>
      </c>
      <c r="AW39" s="7" t="n">
        <v>0.7749752243414563</v>
      </c>
      <c r="AX39" s="7" t="n">
        <v>0.3890944538157514</v>
      </c>
      <c r="AY39" s="7" t="n">
        <v>0.8281459742140916</v>
      </c>
      <c r="AZ39" s="7" t="n">
        <v>0.7523515351717057</v>
      </c>
      <c r="BA39" s="7" t="n">
        <v>0.738939654210659</v>
      </c>
      <c r="BB39" s="7" t="n">
        <v>0.3905632720154904</v>
      </c>
      <c r="BC39" s="7" t="n">
        <v>0.7579018778794244</v>
      </c>
      <c r="BD39" s="7" t="n">
        <v>0.2366681402015621</v>
      </c>
      <c r="BE39" s="7" t="n">
        <v>0.9432942813443376</v>
      </c>
      <c r="BF39" s="7" t="n">
        <v>0.3294601745457132</v>
      </c>
      <c r="BG39" s="7" t="n">
        <v>0.2706785884280983</v>
      </c>
      <c r="BH39" s="7" t="n">
        <v>0.2356300800142403</v>
      </c>
      <c r="BI39" s="7" t="n">
        <v>0.001281686984179346</v>
      </c>
      <c r="BJ39" s="7" t="n">
        <v>0.3679561003975958</v>
      </c>
      <c r="BK39" s="7" t="n">
        <v>0.8317652188982946</v>
      </c>
      <c r="BL39" s="7" t="n">
        <v>0.3373144292685669</v>
      </c>
      <c r="BM39" s="7" t="n">
        <v>0.7212856769291532</v>
      </c>
      <c r="BN39" s="7" t="n">
        <v>0.1145809645740703</v>
      </c>
      <c r="BO39" s="7" t="n">
        <v>0.2511084300431017</v>
      </c>
      <c r="BP39" s="7" t="n">
        <v>0.6223574578458845</v>
      </c>
      <c r="BQ39" s="7" t="n">
        <v>0.6302967423359771</v>
      </c>
      <c r="BR39" s="7" t="n">
        <v>0.605131751257256</v>
      </c>
      <c r="BS39" s="7" t="n">
        <v>0.2767762729396904</v>
      </c>
      <c r="BT39" s="7" t="n">
        <v>0.2791903946875086</v>
      </c>
      <c r="BU39" s="7" t="n">
        <v>-0.02012697543405104</v>
      </c>
      <c r="BV39" s="7" t="n">
        <v>0.03243994674837365</v>
      </c>
      <c r="BW39" s="7" t="n">
        <v>0.4654651063653062</v>
      </c>
      <c r="BX39" s="7" t="n">
        <v>0.4231742221234788</v>
      </c>
      <c r="BY39" s="7" t="n">
        <v>-0.1018009894646979</v>
      </c>
      <c r="BZ39" s="7" t="n">
        <v>0.6440463109505314</v>
      </c>
      <c r="CA39" s="7" t="n">
        <v>0.5745324566315196</v>
      </c>
      <c r="CB39" s="7" t="n">
        <v>0.5153133274299191</v>
      </c>
      <c r="CC39" s="7" t="n">
        <v>0.4808906058885485</v>
      </c>
      <c r="CD39" s="7" t="n">
        <v>0.6207624411323679</v>
      </c>
      <c r="CE39" s="7" t="n">
        <v>0.3850222623607844</v>
      </c>
      <c r="CF39" s="7" t="n">
        <v>0.4036401225888738</v>
      </c>
      <c r="CG39" s="7" t="n">
        <v>0.3657436181847065</v>
      </c>
      <c r="CH39" s="7" t="n">
        <v>0.1982240257165566</v>
      </c>
      <c r="CI39" s="7" t="n">
        <v>0.2276822336802365</v>
      </c>
      <c r="CJ39" s="7" t="n">
        <v>0.7026916516463008</v>
      </c>
      <c r="CK39" s="7" t="n">
        <v>0.7236935721997562</v>
      </c>
      <c r="CL39" s="7" t="n">
        <v>0.1110889277152962</v>
      </c>
      <c r="CM39" s="7" t="n">
        <v>0.5832960130427581</v>
      </c>
      <c r="CN39" s="7" t="n">
        <v>0.2325594011800593</v>
      </c>
      <c r="CO39" s="7" t="n">
        <v>0.3325341463186273</v>
      </c>
      <c r="CP39" s="7" t="n">
        <v>0.9084461884540478</v>
      </c>
      <c r="CQ39" s="7" t="n">
        <v>0.3547551146332489</v>
      </c>
      <c r="CR39" s="7" t="n">
        <v>0.6660374022735664</v>
      </c>
      <c r="CS39" s="7" t="n">
        <v>0.3587689201180549</v>
      </c>
      <c r="CT39" s="7" t="n">
        <v>-0.0646155378953743</v>
      </c>
      <c r="CU39" s="7" t="n">
        <v>0.4051235841727052</v>
      </c>
      <c r="CV39" s="7" t="n">
        <v>0.5105578609671411</v>
      </c>
      <c r="CW39" s="7" t="n">
        <v>0.7690417497663083</v>
      </c>
      <c r="CX39" s="7" t="n">
        <v>0.5603817820429903</v>
      </c>
      <c r="CY39" s="7" t="n">
        <v>0.6969056552325212</v>
      </c>
      <c r="CZ39" s="7" t="n">
        <v>0.7234922472051486</v>
      </c>
      <c r="DA39" s="7" t="n">
        <v>0.1738838676847598</v>
      </c>
      <c r="DB39" s="7" t="n">
        <v>0.5337906749046702</v>
      </c>
      <c r="DC39" s="7" t="n">
        <v>0.2784728841834773</v>
      </c>
      <c r="DD39" s="7" t="n">
        <v>0.2943278032600706</v>
      </c>
      <c r="DE39" s="7" t="n">
        <v>0.02701283209839814</v>
      </c>
      <c r="DF39" s="7" t="n">
        <v>0.4884890148098007</v>
      </c>
      <c r="DG39" s="7" t="n">
        <v>0.5462711319672315</v>
      </c>
      <c r="DH39" s="7" t="n">
        <v>0.8805338727603963</v>
      </c>
      <c r="DI39" s="7" t="n">
        <v>0.8700265845543774</v>
      </c>
      <c r="DJ39" s="7" t="n">
        <v>0.8447026832598583</v>
      </c>
      <c r="DK39" s="7" t="n">
        <v>0.0905891933199046</v>
      </c>
      <c r="DL39" s="7" t="n">
        <v>0.3688472631319022</v>
      </c>
      <c r="DM39" s="7" t="n">
        <v>0.3694674190200061</v>
      </c>
      <c r="DN39" s="7" t="n">
        <v>0.9152342059886713</v>
      </c>
      <c r="DO39" s="7" t="n">
        <v>0.5390021457570859</v>
      </c>
      <c r="DP39" s="7" t="n">
        <v>0.3060414575085252</v>
      </c>
      <c r="DQ39" s="7" t="n">
        <v>0.6808435827964331</v>
      </c>
      <c r="DR39" s="7" t="n">
        <v>0.07181803287869382</v>
      </c>
      <c r="DS39" s="7" t="n">
        <v>0.9420681190174383</v>
      </c>
      <c r="DT39" s="7" t="n">
        <v>0.8277180405470049</v>
      </c>
      <c r="DU39" s="7" t="n">
        <v>0.3552839001004924</v>
      </c>
      <c r="DV39" s="7" t="n">
        <v>0.2563559010414084</v>
      </c>
      <c r="DW39" s="7" t="n">
        <v>0.7273030589160825</v>
      </c>
      <c r="DX39" s="7" t="n">
        <v>0.639386059727731</v>
      </c>
      <c r="DY39" s="7" t="n">
        <v>0.8345676212115428</v>
      </c>
      <c r="DZ39" s="7" t="n">
        <v>0.2774738344525174</v>
      </c>
      <c r="EA39" s="7" t="n">
        <v>0.731133348350668</v>
      </c>
      <c r="EB39" s="7" t="n">
        <v>0.5935542819937154</v>
      </c>
      <c r="EC39" s="7" t="n">
        <v>0.8292539890620149</v>
      </c>
      <c r="ED39" s="7" t="n">
        <v>0.7178211447905822</v>
      </c>
      <c r="EE39" s="7" t="n">
        <v>0.2652425166858165</v>
      </c>
      <c r="EF39" s="7" t="n">
        <v>0.5258664366070017</v>
      </c>
      <c r="EG39" s="7" t="n">
        <v>0.54891193328111</v>
      </c>
      <c r="EH39" s="7" t="n">
        <v>0.2594873934103102</v>
      </c>
      <c r="EI39" s="7" t="n">
        <v>0.375147740868366</v>
      </c>
      <c r="EJ39" s="7" t="n">
        <v>0.5785047337739914</v>
      </c>
      <c r="EK39" s="7" t="n">
        <v>0.6379261342637248</v>
      </c>
      <c r="EL39" s="7" t="n">
        <v>0.3215650916306112</v>
      </c>
      <c r="EM39" s="7" t="n">
        <v>0.2041318678795924</v>
      </c>
      <c r="EN39" s="7" t="n">
        <v>0.4277372617566139</v>
      </c>
      <c r="EO39" s="7" t="n">
        <v>0.7049760527050735</v>
      </c>
      <c r="EP39" s="7" t="n">
        <v>0.1829103763996494</v>
      </c>
      <c r="EQ39" s="7" t="n">
        <v>0.7378681706264218</v>
      </c>
      <c r="ER39" s="7" t="n">
        <v>0.6806647575748298</v>
      </c>
      <c r="ES39" s="7" t="n">
        <v>0.6877977819560694</v>
      </c>
      <c r="ET39" s="7" t="n">
        <v>0.7035637956514748</v>
      </c>
      <c r="EU39" s="7" t="n">
        <v>0.7578981060588152</v>
      </c>
      <c r="EV39" s="7" t="n">
        <v>0.950850312938901</v>
      </c>
      <c r="EW39" s="7" t="n">
        <v>0.6871017397629583</v>
      </c>
      <c r="EX39" s="7" t="n">
        <v>0.5750628257449663</v>
      </c>
      <c r="EY39" s="7" t="n">
        <v>0.4985534426719294</v>
      </c>
      <c r="EZ39" s="7" t="n">
        <v>0.4647735406242658</v>
      </c>
      <c r="FA39" s="7" t="n">
        <v>0.7110231762551081</v>
      </c>
      <c r="FB39" s="7" t="n">
        <v>0.2057496204212018</v>
      </c>
      <c r="FC39" s="7" t="n">
        <v>0.5810185001076016</v>
      </c>
      <c r="FD39" s="7" t="n">
        <v>0.3446460743404256</v>
      </c>
      <c r="FE39" s="7" t="n">
        <v>0.6799225838562057</v>
      </c>
      <c r="FF39" s="7" t="n">
        <v>0.3360948664814397</v>
      </c>
      <c r="FG39" s="7" t="n">
        <v>0.3622774872654608</v>
      </c>
      <c r="FH39" s="7" t="n">
        <v>-0.05267817439904686</v>
      </c>
      <c r="FI39" s="7" t="n">
        <v>0.1793633330350831</v>
      </c>
      <c r="FJ39" s="7" t="n">
        <v>0.3274802667684157</v>
      </c>
      <c r="FK39" s="7" t="n">
        <v>0.6747674850717569</v>
      </c>
      <c r="FL39" s="7" t="n">
        <v>0.2930269907479237</v>
      </c>
      <c r="FM39" s="7" t="n">
        <v>-0.02400203141252704</v>
      </c>
      <c r="FN39" s="7" t="n">
        <v>0.2194053842393406</v>
      </c>
      <c r="FO39" s="7" t="n">
        <v>0.6777342762783558</v>
      </c>
      <c r="FP39" s="7" t="n">
        <v>0.09189156947786246</v>
      </c>
      <c r="FQ39" s="7" t="n">
        <v>0.2072114555344592</v>
      </c>
      <c r="FR39" s="7" t="n">
        <v>0.6220605016553968</v>
      </c>
      <c r="FS39" s="7" t="n">
        <v>0.4856754409930671</v>
      </c>
      <c r="FT39" s="7" t="n">
        <v>0.05902785342649712</v>
      </c>
      <c r="FU39" s="7" t="n">
        <v>0.6126318509390619</v>
      </c>
      <c r="FV39" s="7" t="n">
        <v>0.4806422909267946</v>
      </c>
      <c r="FW39" s="7" t="n">
        <v>0.3519735046960217</v>
      </c>
      <c r="FX39" s="7" t="n">
        <v>0.05596669656485994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0.6191170809303105</v>
      </c>
      <c r="D40" s="7" t="n">
        <v>0.6691239748838093</v>
      </c>
      <c r="E40" s="7" t="n">
        <v>0.4232648242099368</v>
      </c>
      <c r="F40" s="7" t="n">
        <v>0.6953997049698889</v>
      </c>
      <c r="G40" s="7" t="n">
        <v>0.5106647487776579</v>
      </c>
      <c r="H40" s="7" t="n">
        <v>0.7421975929939058</v>
      </c>
      <c r="I40" s="7" t="n">
        <v>0.472483084440916</v>
      </c>
      <c r="J40" s="7" t="n">
        <v>0.4401697208560608</v>
      </c>
      <c r="K40" s="7" t="n">
        <v>0.7173957180243848</v>
      </c>
      <c r="L40" s="7" t="n">
        <v>0.4369800432990865</v>
      </c>
      <c r="M40" s="7" t="n">
        <v>0.6164987394003759</v>
      </c>
      <c r="N40" s="7" t="n">
        <v>0.5823041575520954</v>
      </c>
      <c r="O40" s="7" t="n">
        <v>0.2728797120985985</v>
      </c>
      <c r="P40" s="7" t="n">
        <v>0.1879408239843022</v>
      </c>
      <c r="Q40" s="7" t="n">
        <v>0.4050769839684725</v>
      </c>
      <c r="R40" s="7" t="n">
        <v>0.1612250382678</v>
      </c>
      <c r="S40" s="7" t="n">
        <v>0.2265980407442792</v>
      </c>
      <c r="T40" s="7" t="n">
        <v>0.2836207610455003</v>
      </c>
      <c r="U40" s="7" t="n">
        <v>0.1465400791425298</v>
      </c>
      <c r="V40" s="7" t="n">
        <v>0.3365181673728527</v>
      </c>
      <c r="W40" s="7" t="n">
        <v>0.2636771160049065</v>
      </c>
      <c r="X40" s="7" t="n">
        <v>0.2658183186822871</v>
      </c>
      <c r="Y40" s="7" t="n">
        <v>0.5075238757236858</v>
      </c>
      <c r="Z40" s="7" t="n">
        <v>0.4360668980042584</v>
      </c>
      <c r="AA40" s="7" t="n">
        <v>0.6894654681040971</v>
      </c>
      <c r="AB40" s="7" t="n">
        <v>0.5000345029753278</v>
      </c>
      <c r="AC40" s="7" t="n">
        <v>0.4267415062056185</v>
      </c>
      <c r="AD40" s="7" t="n">
        <v>0.3138063009067532</v>
      </c>
      <c r="AE40" s="7" t="n">
        <v>0.4653238550953619</v>
      </c>
      <c r="AF40" s="7" t="n">
        <v>0.4803049391556341</v>
      </c>
      <c r="AG40" s="7" t="n">
        <v>0.5881144871289574</v>
      </c>
      <c r="AH40" s="7" t="n">
        <v>0.548081341801306</v>
      </c>
      <c r="AI40" s="7" t="n">
        <v>0.5026598444354777</v>
      </c>
      <c r="AJ40" s="7" t="n">
        <v>0.6232591073413958</v>
      </c>
      <c r="AK40" s="7" t="n">
        <v>0.07035484626089018</v>
      </c>
      <c r="AL40" s="7" t="n">
        <v>0.7092495139043546</v>
      </c>
      <c r="AM40" s="7" t="n">
        <v>0.5782944107856246</v>
      </c>
      <c r="AN40" s="7" t="n">
        <v>0.1145808647008501</v>
      </c>
      <c r="AO40" s="7" t="n">
        <v>1</v>
      </c>
      <c r="AP40" s="7" t="n">
        <v>0.5189624677879499</v>
      </c>
      <c r="AQ40" s="7" t="n">
        <v>0.311489306396104</v>
      </c>
      <c r="AR40" s="7" t="n">
        <v>0.1084509107799241</v>
      </c>
      <c r="AS40" s="7" t="n">
        <v>0.5676522365932062</v>
      </c>
      <c r="AT40" s="7" t="n">
        <v>0.2341053140054688</v>
      </c>
      <c r="AU40" s="7" t="n">
        <v>0.4732186994054843</v>
      </c>
      <c r="AV40" s="7" t="n">
        <v>0.283482989618981</v>
      </c>
      <c r="AW40" s="7" t="n">
        <v>0.3271191656191587</v>
      </c>
      <c r="AX40" s="7" t="n">
        <v>0.2692348434109512</v>
      </c>
      <c r="AY40" s="7" t="n">
        <v>0.1978032485229644</v>
      </c>
      <c r="AZ40" s="7" t="n">
        <v>0.07997377341044143</v>
      </c>
      <c r="BA40" s="7" t="n">
        <v>0.4263147346251191</v>
      </c>
      <c r="BB40" s="7" t="n">
        <v>0.7334355416086845</v>
      </c>
      <c r="BC40" s="7" t="n">
        <v>0.4128132617763934</v>
      </c>
      <c r="BD40" s="7" t="n">
        <v>0.4440181313525067</v>
      </c>
      <c r="BE40" s="7" t="n">
        <v>0.1354299655232446</v>
      </c>
      <c r="BF40" s="7" t="n">
        <v>0.4977906285520614</v>
      </c>
      <c r="BG40" s="7" t="n">
        <v>0.5384917860802138</v>
      </c>
      <c r="BH40" s="7" t="n">
        <v>0.2849195152330434</v>
      </c>
      <c r="BI40" s="7" t="n">
        <v>0.09354496497501714</v>
      </c>
      <c r="BJ40" s="7" t="n">
        <v>0.4666914216860213</v>
      </c>
      <c r="BK40" s="7" t="n">
        <v>0.2355588285563764</v>
      </c>
      <c r="BL40" s="7" t="n">
        <v>0.3253123853446339</v>
      </c>
      <c r="BM40" s="7" t="n">
        <v>0.3975366509439259</v>
      </c>
      <c r="BN40" s="7" t="n">
        <v>0.9999999999990618</v>
      </c>
      <c r="BO40" s="7" t="n">
        <v>0.5823023825498503</v>
      </c>
      <c r="BP40" s="7" t="n">
        <v>0.3304003585949875</v>
      </c>
      <c r="BQ40" s="7" t="n">
        <v>0.3096824573460968</v>
      </c>
      <c r="BR40" s="7" t="n">
        <v>0.309154481260671</v>
      </c>
      <c r="BS40" s="7" t="n">
        <v>0.5583885553969867</v>
      </c>
      <c r="BT40" s="7" t="n">
        <v>0.3803425879220636</v>
      </c>
      <c r="BU40" s="7" t="n">
        <v>0.3579586423637448</v>
      </c>
      <c r="BV40" s="7" t="n">
        <v>0.6385506348689574</v>
      </c>
      <c r="BW40" s="7" t="n">
        <v>0.5105107092146625</v>
      </c>
      <c r="BX40" s="7" t="n">
        <v>0.5666524483240633</v>
      </c>
      <c r="BY40" s="7" t="n">
        <v>0.2373813597236321</v>
      </c>
      <c r="BZ40" s="7" t="n">
        <v>0.6190649856711056</v>
      </c>
      <c r="CA40" s="7" t="n">
        <v>0.5782650817936161</v>
      </c>
      <c r="CB40" s="7" t="n">
        <v>0.6649828729280353</v>
      </c>
      <c r="CC40" s="7" t="n">
        <v>0.4634272214696972</v>
      </c>
      <c r="CD40" s="7" t="n">
        <v>0.2836800798894579</v>
      </c>
      <c r="CE40" s="7" t="n">
        <v>0.5980672346442487</v>
      </c>
      <c r="CF40" s="7" t="n">
        <v>0.5707823549561423</v>
      </c>
      <c r="CG40" s="7" t="n">
        <v>0.4472211094721013</v>
      </c>
      <c r="CH40" s="7" t="n">
        <v>0.6594255178084691</v>
      </c>
      <c r="CI40" s="7" t="n">
        <v>0.6396778637563859</v>
      </c>
      <c r="CJ40" s="7" t="n">
        <v>0.2112259708466304</v>
      </c>
      <c r="CK40" s="7" t="n">
        <v>0.2021401095939373</v>
      </c>
      <c r="CL40" s="7" t="n">
        <v>0.7224735135699899</v>
      </c>
      <c r="CM40" s="7" t="n">
        <v>0.4631836552278543</v>
      </c>
      <c r="CN40" s="7" t="n">
        <v>0.5309858175727969</v>
      </c>
      <c r="CO40" s="7" t="n">
        <v>0.5084370688730951</v>
      </c>
      <c r="CP40" s="7" t="n">
        <v>0.08581522165401385</v>
      </c>
      <c r="CQ40" s="7" t="n">
        <v>0.5098462205701096</v>
      </c>
      <c r="CR40" s="7" t="n">
        <v>0.4144616077590935</v>
      </c>
      <c r="CS40" s="7" t="n">
        <v>0.5013670969244285</v>
      </c>
      <c r="CT40" s="7" t="n">
        <v>0.3863424518999069</v>
      </c>
      <c r="CU40" s="7" t="n">
        <v>0.4906496564056305</v>
      </c>
      <c r="CV40" s="7" t="n">
        <v>0.2492197855807309</v>
      </c>
      <c r="CW40" s="7" t="n">
        <v>0.1240933595024801</v>
      </c>
      <c r="CX40" s="7" t="n">
        <v>0.3188674863195629</v>
      </c>
      <c r="CY40" s="7" t="n">
        <v>0.1331626235706259</v>
      </c>
      <c r="CZ40" s="7" t="n">
        <v>0.5434465315618275</v>
      </c>
      <c r="DA40" s="7" t="n">
        <v>0.6590836987213801</v>
      </c>
      <c r="DB40" s="7" t="n">
        <v>0.3296220202436231</v>
      </c>
      <c r="DC40" s="7" t="n">
        <v>0.3824418719753694</v>
      </c>
      <c r="DD40" s="7" t="n">
        <v>0.8036394461878493</v>
      </c>
      <c r="DE40" s="7" t="n">
        <v>0.4233196481253594</v>
      </c>
      <c r="DF40" s="7" t="n">
        <v>0.614583219877136</v>
      </c>
      <c r="DG40" s="7" t="n">
        <v>0.3231664144525992</v>
      </c>
      <c r="DH40" s="7" t="n">
        <v>0.0463273153689656</v>
      </c>
      <c r="DI40" s="7" t="n">
        <v>0.05709102498350911</v>
      </c>
      <c r="DJ40" s="7" t="n">
        <v>0.1585311334454519</v>
      </c>
      <c r="DK40" s="7" t="n">
        <v>0.7277959594019586</v>
      </c>
      <c r="DL40" s="7" t="n">
        <v>0.2792698491818383</v>
      </c>
      <c r="DM40" s="7" t="n">
        <v>0.4891911943378375</v>
      </c>
      <c r="DN40" s="7" t="n">
        <v>0.05327201290116279</v>
      </c>
      <c r="DO40" s="7" t="n">
        <v>0.3304047523797822</v>
      </c>
      <c r="DP40" s="7" t="n">
        <v>0.4887915876885646</v>
      </c>
      <c r="DQ40" s="7" t="n">
        <v>0.2695113320705906</v>
      </c>
      <c r="DR40" s="7" t="n">
        <v>0.1564136598957806</v>
      </c>
      <c r="DS40" s="7" t="n">
        <v>0.09381177620447581</v>
      </c>
      <c r="DT40" s="7" t="n">
        <v>0.18511427250256</v>
      </c>
      <c r="DU40" s="7" t="n">
        <v>0.450534971785914</v>
      </c>
      <c r="DV40" s="7" t="n">
        <v>0.5460316506516728</v>
      </c>
      <c r="DW40" s="7" t="n">
        <v>0.1689285415718026</v>
      </c>
      <c r="DX40" s="7" t="n">
        <v>0.5519577826617565</v>
      </c>
      <c r="DY40" s="7" t="n">
        <v>0.09494554464100625</v>
      </c>
      <c r="DZ40" s="7" t="n">
        <v>0.6177359837958183</v>
      </c>
      <c r="EA40" s="7" t="n">
        <v>0.1821581398127008</v>
      </c>
      <c r="EB40" s="7" t="n">
        <v>0.3089100070845709</v>
      </c>
      <c r="EC40" s="7" t="n">
        <v>0.103972105195877</v>
      </c>
      <c r="ED40" s="7" t="n">
        <v>0.5857775625616499</v>
      </c>
      <c r="EE40" s="7" t="n">
        <v>0.2299617653772576</v>
      </c>
      <c r="EF40" s="7" t="n">
        <v>0.2491824563571265</v>
      </c>
      <c r="EG40" s="7" t="n">
        <v>0.4276435559232393</v>
      </c>
      <c r="EH40" s="7" t="n">
        <v>0.9367907985364293</v>
      </c>
      <c r="EI40" s="7" t="n">
        <v>0.2025304156674838</v>
      </c>
      <c r="EJ40" s="7" t="n">
        <v>0.2142037398647045</v>
      </c>
      <c r="EK40" s="7" t="n">
        <v>0.1961058438680258</v>
      </c>
      <c r="EL40" s="7" t="n">
        <v>0.4934190015036325</v>
      </c>
      <c r="EM40" s="7" t="n">
        <v>0.2813989272306408</v>
      </c>
      <c r="EN40" s="7" t="n">
        <v>0.09281036813691546</v>
      </c>
      <c r="EO40" s="7" t="n">
        <v>0.4118060765284179</v>
      </c>
      <c r="EP40" s="7" t="n">
        <v>0.3704031024410683</v>
      </c>
      <c r="EQ40" s="7" t="n">
        <v>0.2570349132708388</v>
      </c>
      <c r="ER40" s="7" t="n">
        <v>0.1822662767921905</v>
      </c>
      <c r="ES40" s="7" t="n">
        <v>0.1633409520133261</v>
      </c>
      <c r="ET40" s="7" t="n">
        <v>0.1352008819912886</v>
      </c>
      <c r="EU40" s="7" t="n">
        <v>0.145161320120219</v>
      </c>
      <c r="EV40" s="7" t="n">
        <v>0.0755988600903439</v>
      </c>
      <c r="EW40" s="7" t="n">
        <v>0.1894903124141851</v>
      </c>
      <c r="EX40" s="7" t="n">
        <v>0.2114248736770616</v>
      </c>
      <c r="EY40" s="7" t="n">
        <v>0.2165672349731727</v>
      </c>
      <c r="EZ40" s="7" t="n">
        <v>0.1434813116080638</v>
      </c>
      <c r="FA40" s="7" t="n">
        <v>0.2639301372104076</v>
      </c>
      <c r="FB40" s="7" t="n">
        <v>0.3197502068236981</v>
      </c>
      <c r="FC40" s="7" t="n">
        <v>0.2957182314174963</v>
      </c>
      <c r="FD40" s="7" t="n">
        <v>0.5838813264493893</v>
      </c>
      <c r="FE40" s="7" t="n">
        <v>0.1948875182612049</v>
      </c>
      <c r="FF40" s="7" t="n">
        <v>0.5920096301086935</v>
      </c>
      <c r="FG40" s="7" t="n">
        <v>0.6693694450827844</v>
      </c>
      <c r="FH40" s="7" t="n">
        <v>0.2490206598851405</v>
      </c>
      <c r="FI40" s="7" t="n">
        <v>0.3508813446559195</v>
      </c>
      <c r="FJ40" s="7" t="n">
        <v>0.4923043919995886</v>
      </c>
      <c r="FK40" s="7" t="n">
        <v>0.1932649811985237</v>
      </c>
      <c r="FL40" s="7" t="n">
        <v>0.4674811806848452</v>
      </c>
      <c r="FM40" s="7" t="n">
        <v>0.3452292329512828</v>
      </c>
      <c r="FN40" s="7" t="n">
        <v>0.5665417321747519</v>
      </c>
      <c r="FO40" s="7" t="n">
        <v>0.1956838820025926</v>
      </c>
      <c r="FP40" s="7" t="n">
        <v>0.1893550698300106</v>
      </c>
      <c r="FQ40" s="7" t="n">
        <v>0.2869933357338934</v>
      </c>
      <c r="FR40" s="7" t="n">
        <v>0.2906937203425108</v>
      </c>
      <c r="FS40" s="7" t="n">
        <v>0.457048085830972</v>
      </c>
      <c r="FT40" s="7" t="n">
        <v>0.5323746312912248</v>
      </c>
      <c r="FU40" s="7" t="n">
        <v>0.2589339649434667</v>
      </c>
      <c r="FV40" s="7" t="n">
        <v>0.1151272667963709</v>
      </c>
      <c r="FW40" s="7" t="n">
        <v>0.4485749974207246</v>
      </c>
      <c r="FX40" s="7" t="n">
        <v>0.6220324655498271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0.679586617987164</v>
      </c>
      <c r="D41" s="7" t="n">
        <v>0.672046136266811</v>
      </c>
      <c r="E41" s="7" t="n">
        <v>0.5384614697793657</v>
      </c>
      <c r="F41" s="7" t="n">
        <v>0.6053603240596797</v>
      </c>
      <c r="G41" s="7" t="n">
        <v>0.3320023672030493</v>
      </c>
      <c r="H41" s="7" t="n">
        <v>0.4492580801677926</v>
      </c>
      <c r="I41" s="7" t="n">
        <v>0.671678261492593</v>
      </c>
      <c r="J41" s="7" t="n">
        <v>0.5987861220579759</v>
      </c>
      <c r="K41" s="7" t="n">
        <v>0.4952445080153461</v>
      </c>
      <c r="L41" s="7" t="n">
        <v>0.4948458680907918</v>
      </c>
      <c r="M41" s="7" t="n">
        <v>0.6382667057531397</v>
      </c>
      <c r="N41" s="7" t="n">
        <v>0.647746192642781</v>
      </c>
      <c r="O41" s="7" t="n">
        <v>0.3558345689251834</v>
      </c>
      <c r="P41" s="7" t="n">
        <v>0.2895566725685105</v>
      </c>
      <c r="Q41" s="7" t="n">
        <v>0.3798970727687466</v>
      </c>
      <c r="R41" s="7" t="n">
        <v>0.2612527582402902</v>
      </c>
      <c r="S41" s="7" t="n">
        <v>0.3373578578148203</v>
      </c>
      <c r="T41" s="7" t="n">
        <v>0.3486935105486001</v>
      </c>
      <c r="U41" s="7" t="n">
        <v>0.2068677565689956</v>
      </c>
      <c r="V41" s="7" t="n">
        <v>0.3854316027995279</v>
      </c>
      <c r="W41" s="7" t="n">
        <v>0.3012857575852392</v>
      </c>
      <c r="X41" s="7" t="n">
        <v>0.3607730906202156</v>
      </c>
      <c r="Y41" s="7" t="n">
        <v>0.6202295930523233</v>
      </c>
      <c r="Z41" s="7" t="n">
        <v>0.7262166556723134</v>
      </c>
      <c r="AA41" s="7" t="n">
        <v>0.3388293250333942</v>
      </c>
      <c r="AB41" s="7" t="n">
        <v>0.6250530014322282</v>
      </c>
      <c r="AC41" s="7" t="n">
        <v>0.5520173452935681</v>
      </c>
      <c r="AD41" s="7" t="n">
        <v>0.4501081403215961</v>
      </c>
      <c r="AE41" s="7" t="n">
        <v>0.5887640176479395</v>
      </c>
      <c r="AF41" s="7" t="n">
        <v>0.6047827902670757</v>
      </c>
      <c r="AG41" s="7" t="n">
        <v>0.6567385342997208</v>
      </c>
      <c r="AH41" s="7" t="n">
        <v>0.4821886864634627</v>
      </c>
      <c r="AI41" s="7" t="n">
        <v>0.5355952565318988</v>
      </c>
      <c r="AJ41" s="7" t="n">
        <v>0.6844727525908376</v>
      </c>
      <c r="AK41" s="7" t="n">
        <v>0.2801346981874419</v>
      </c>
      <c r="AL41" s="7" t="n">
        <v>0.5536733831476307</v>
      </c>
      <c r="AM41" s="7" t="n">
        <v>0.5372729795663354</v>
      </c>
      <c r="AN41" s="7" t="n">
        <v>0.2537513830722665</v>
      </c>
      <c r="AO41" s="7" t="n">
        <v>0.5189624677879499</v>
      </c>
      <c r="AP41" s="7" t="n">
        <v>1</v>
      </c>
      <c r="AQ41" s="7" t="n">
        <v>0.4187184227556386</v>
      </c>
      <c r="AR41" s="7" t="n">
        <v>0.3012649939693668</v>
      </c>
      <c r="AS41" s="7" t="n">
        <v>0.5375258132125211</v>
      </c>
      <c r="AT41" s="7" t="n">
        <v>0.3437353316001831</v>
      </c>
      <c r="AU41" s="7" t="n">
        <v>0.5919969075060889</v>
      </c>
      <c r="AV41" s="7" t="n">
        <v>0.3721927654144964</v>
      </c>
      <c r="AW41" s="7" t="n">
        <v>0.4588530068366715</v>
      </c>
      <c r="AX41" s="7" t="n">
        <v>0.3732136723786118</v>
      </c>
      <c r="AY41" s="7" t="n">
        <v>0.3069131929487993</v>
      </c>
      <c r="AZ41" s="7" t="n">
        <v>0.2400618012952203</v>
      </c>
      <c r="BA41" s="7" t="n">
        <v>0.5450094463181956</v>
      </c>
      <c r="BB41" s="7" t="n">
        <v>0.6786876797466828</v>
      </c>
      <c r="BC41" s="7" t="n">
        <v>0.4936586298869857</v>
      </c>
      <c r="BD41" s="7" t="n">
        <v>0.8654712816432122</v>
      </c>
      <c r="BE41" s="7" t="n">
        <v>0.308719610848596</v>
      </c>
      <c r="BF41" s="7" t="n">
        <v>0.6277295897958391</v>
      </c>
      <c r="BG41" s="7" t="n">
        <v>0.4856645783437051</v>
      </c>
      <c r="BH41" s="7" t="n">
        <v>0.5445582448014502</v>
      </c>
      <c r="BI41" s="7" t="n">
        <v>0.2382143421929753</v>
      </c>
      <c r="BJ41" s="7" t="n">
        <v>0.5051579269428458</v>
      </c>
      <c r="BK41" s="7" t="n">
        <v>0.3213461157173879</v>
      </c>
      <c r="BL41" s="7" t="n">
        <v>0.4578522887255864</v>
      </c>
      <c r="BM41" s="7" t="n">
        <v>0.4507878399915927</v>
      </c>
      <c r="BN41" s="7" t="n">
        <v>0.5189626805126232</v>
      </c>
      <c r="BO41" s="7" t="n">
        <v>0.4723032291958701</v>
      </c>
      <c r="BP41" s="7" t="n">
        <v>0.3313392319641141</v>
      </c>
      <c r="BQ41" s="7" t="n">
        <v>0.2379988242136905</v>
      </c>
      <c r="BR41" s="7" t="n">
        <v>0.307101109955709</v>
      </c>
      <c r="BS41" s="7" t="n">
        <v>0.5035395672651122</v>
      </c>
      <c r="BT41" s="7" t="n">
        <v>0.4621528155267772</v>
      </c>
      <c r="BU41" s="7" t="n">
        <v>0.2086362352131453</v>
      </c>
      <c r="BV41" s="7" t="n">
        <v>0.2518252182466843</v>
      </c>
      <c r="BW41" s="7" t="n">
        <v>0.4883640637382537</v>
      </c>
      <c r="BX41" s="7" t="n">
        <v>0.6845384817188073</v>
      </c>
      <c r="BY41" s="7" t="n">
        <v>0.3797738871343861</v>
      </c>
      <c r="BZ41" s="7" t="n">
        <v>0.6667584407500808</v>
      </c>
      <c r="CA41" s="7" t="n">
        <v>0.5483384523131605</v>
      </c>
      <c r="CB41" s="7" t="n">
        <v>0.5867748824637582</v>
      </c>
      <c r="CC41" s="7" t="n">
        <v>0.587772043897508</v>
      </c>
      <c r="CD41" s="7" t="n">
        <v>0.3429136548883889</v>
      </c>
      <c r="CE41" s="7" t="n">
        <v>0.7194503912237971</v>
      </c>
      <c r="CF41" s="7" t="n">
        <v>0.6609716848013772</v>
      </c>
      <c r="CG41" s="7" t="n">
        <v>0.5822154415231904</v>
      </c>
      <c r="CH41" s="7" t="n">
        <v>0.4338563140772357</v>
      </c>
      <c r="CI41" s="7" t="n">
        <v>0.5884899687686178</v>
      </c>
      <c r="CJ41" s="7" t="n">
        <v>0.3461055653494076</v>
      </c>
      <c r="CK41" s="7" t="n">
        <v>0.3236323512003821</v>
      </c>
      <c r="CL41" s="7" t="n">
        <v>0.4044850276568628</v>
      </c>
      <c r="CM41" s="7" t="n">
        <v>0.4415853897296428</v>
      </c>
      <c r="CN41" s="7" t="n">
        <v>0.9312256617652434</v>
      </c>
      <c r="CO41" s="7" t="n">
        <v>0.6219847547029932</v>
      </c>
      <c r="CP41" s="7" t="n">
        <v>0.2432891061552702</v>
      </c>
      <c r="CQ41" s="7" t="n">
        <v>0.456376052562768</v>
      </c>
      <c r="CR41" s="7" t="n">
        <v>0.4232118351330266</v>
      </c>
      <c r="CS41" s="7" t="n">
        <v>0.4595616559984448</v>
      </c>
      <c r="CT41" s="7" t="n">
        <v>0.4464374098504093</v>
      </c>
      <c r="CU41" s="7" t="n">
        <v>0.4890802045951891</v>
      </c>
      <c r="CV41" s="7" t="n">
        <v>0.179129652058888</v>
      </c>
      <c r="CW41" s="7" t="n">
        <v>0.290915011561351</v>
      </c>
      <c r="CX41" s="7" t="n">
        <v>0.3163300035228944</v>
      </c>
      <c r="CY41" s="7" t="n">
        <v>0.3015897019787452</v>
      </c>
      <c r="CZ41" s="7" t="n">
        <v>0.631578267107532</v>
      </c>
      <c r="DA41" s="7" t="n">
        <v>0.641204757834713</v>
      </c>
      <c r="DB41" s="7" t="n">
        <v>0.3473136216415988</v>
      </c>
      <c r="DC41" s="7" t="n">
        <v>0.4594016471964026</v>
      </c>
      <c r="DD41" s="7" t="n">
        <v>0.6133007210997817</v>
      </c>
      <c r="DE41" s="7" t="n">
        <v>0.2725505478048477</v>
      </c>
      <c r="DF41" s="7" t="n">
        <v>0.7777339887781367</v>
      </c>
      <c r="DG41" s="7" t="n">
        <v>0.2923973648699853</v>
      </c>
      <c r="DH41" s="7" t="n">
        <v>0.2392215276312363</v>
      </c>
      <c r="DI41" s="7" t="n">
        <v>0.2308466223527387</v>
      </c>
      <c r="DJ41" s="7" t="n">
        <v>0.2827752940760164</v>
      </c>
      <c r="DK41" s="7" t="n">
        <v>0.4631482573507533</v>
      </c>
      <c r="DL41" s="7" t="n">
        <v>0.3701290259996643</v>
      </c>
      <c r="DM41" s="7" t="n">
        <v>0.4688274459181251</v>
      </c>
      <c r="DN41" s="7" t="n">
        <v>0.2214254840086766</v>
      </c>
      <c r="DO41" s="7" t="n">
        <v>0.3759715738345817</v>
      </c>
      <c r="DP41" s="7" t="n">
        <v>0.5759727988388403</v>
      </c>
      <c r="DQ41" s="7" t="n">
        <v>0.3626577627877689</v>
      </c>
      <c r="DR41" s="7" t="n">
        <v>0.2792149180225652</v>
      </c>
      <c r="DS41" s="7" t="n">
        <v>0.2333276850436009</v>
      </c>
      <c r="DT41" s="7" t="n">
        <v>0.3546153939022226</v>
      </c>
      <c r="DU41" s="7" t="n">
        <v>0.3577707102869928</v>
      </c>
      <c r="DV41" s="7" t="n">
        <v>0.4843144086206634</v>
      </c>
      <c r="DW41" s="7" t="n">
        <v>0.3023206886779193</v>
      </c>
      <c r="DX41" s="7" t="n">
        <v>0.5561617772769271</v>
      </c>
      <c r="DY41" s="7" t="n">
        <v>0.2570479499291426</v>
      </c>
      <c r="DZ41" s="7" t="n">
        <v>0.5760969385998619</v>
      </c>
      <c r="EA41" s="7" t="n">
        <v>0.2995581426300467</v>
      </c>
      <c r="EB41" s="7" t="n">
        <v>0.2797261440951379</v>
      </c>
      <c r="EC41" s="7" t="n">
        <v>0.2459531486503332</v>
      </c>
      <c r="ED41" s="7" t="n">
        <v>0.5680541475330012</v>
      </c>
      <c r="EE41" s="7" t="n">
        <v>0.4087475206830118</v>
      </c>
      <c r="EF41" s="7" t="n">
        <v>0.2299237138598913</v>
      </c>
      <c r="EG41" s="7" t="n">
        <v>0.4543226931255543</v>
      </c>
      <c r="EH41" s="7" t="n">
        <v>0.5732788651880212</v>
      </c>
      <c r="EI41" s="7" t="n">
        <v>0.3882030171103206</v>
      </c>
      <c r="EJ41" s="7" t="n">
        <v>0.2309744670420979</v>
      </c>
      <c r="EK41" s="7" t="n">
        <v>0.4503592031829184</v>
      </c>
      <c r="EL41" s="7" t="n">
        <v>0.6141276663813773</v>
      </c>
      <c r="EM41" s="7" t="n">
        <v>0.5404735591402154</v>
      </c>
      <c r="EN41" s="7" t="n">
        <v>0.3663256700548265</v>
      </c>
      <c r="EO41" s="7" t="n">
        <v>0.512723529497605</v>
      </c>
      <c r="EP41" s="7" t="n">
        <v>0.6337127769514049</v>
      </c>
      <c r="EQ41" s="7" t="n">
        <v>0.3507160361752874</v>
      </c>
      <c r="ER41" s="7" t="n">
        <v>0.2690240087558872</v>
      </c>
      <c r="ES41" s="7" t="n">
        <v>0.2783925774035177</v>
      </c>
      <c r="ET41" s="7" t="n">
        <v>0.2678497313805478</v>
      </c>
      <c r="EU41" s="7" t="n">
        <v>0.2523336575260395</v>
      </c>
      <c r="EV41" s="7" t="n">
        <v>0.2314010883354044</v>
      </c>
      <c r="EW41" s="7" t="n">
        <v>0.2853759156788175</v>
      </c>
      <c r="EX41" s="7" t="n">
        <v>0.1911108863640522</v>
      </c>
      <c r="EY41" s="7" t="n">
        <v>0.2475608677878656</v>
      </c>
      <c r="EZ41" s="7" t="n">
        <v>0.4230903350713302</v>
      </c>
      <c r="FA41" s="7" t="n">
        <v>0.3536020968906058</v>
      </c>
      <c r="FB41" s="7" t="n">
        <v>0.4535716208721451</v>
      </c>
      <c r="FC41" s="7" t="n">
        <v>0.2987541897745863</v>
      </c>
      <c r="FD41" s="7" t="n">
        <v>0.751500331296529</v>
      </c>
      <c r="FE41" s="7" t="n">
        <v>0.2911297520885596</v>
      </c>
      <c r="FF41" s="7" t="n">
        <v>0.6848649995772197</v>
      </c>
      <c r="FG41" s="7" t="n">
        <v>0.7958406561757383</v>
      </c>
      <c r="FH41" s="7" t="n">
        <v>0.4533133622871082</v>
      </c>
      <c r="FI41" s="7" t="n">
        <v>0.6667318514235906</v>
      </c>
      <c r="FJ41" s="7" t="n">
        <v>0.6170530226962005</v>
      </c>
      <c r="FK41" s="7" t="n">
        <v>0.288253759197566</v>
      </c>
      <c r="FL41" s="7" t="n">
        <v>0.4316102672475778</v>
      </c>
      <c r="FM41" s="7" t="n">
        <v>0.196468810619364</v>
      </c>
      <c r="FN41" s="7" t="n">
        <v>0.4152755286374248</v>
      </c>
      <c r="FO41" s="7" t="n">
        <v>0.2824216976249683</v>
      </c>
      <c r="FP41" s="7" t="n">
        <v>0.3402489906809921</v>
      </c>
      <c r="FQ41" s="7" t="n">
        <v>0.5559597845768856</v>
      </c>
      <c r="FR41" s="7" t="n">
        <v>0.3304254603715371</v>
      </c>
      <c r="FS41" s="7" t="n">
        <v>0.4987773757528317</v>
      </c>
      <c r="FT41" s="7" t="n">
        <v>0.5038440642845795</v>
      </c>
      <c r="FU41" s="7" t="n">
        <v>0.3436336829674173</v>
      </c>
      <c r="FV41" s="7" t="n">
        <v>0.3914879210656222</v>
      </c>
      <c r="FW41" s="7" t="n">
        <v>0.3655825317648108</v>
      </c>
      <c r="FX41" s="7" t="n">
        <v>0.5286106140756031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0.4751817115152204</v>
      </c>
      <c r="D42" s="7" t="n">
        <v>0.444792230837499</v>
      </c>
      <c r="E42" s="7" t="n">
        <v>0.2355373675743909</v>
      </c>
      <c r="F42" s="7" t="n">
        <v>0.3561710635244201</v>
      </c>
      <c r="G42" s="7" t="n">
        <v>0.07785849049478034</v>
      </c>
      <c r="H42" s="7" t="n">
        <v>0.152820269779179</v>
      </c>
      <c r="I42" s="7" t="n">
        <v>0.3740447914148221</v>
      </c>
      <c r="J42" s="7" t="n">
        <v>0.3204067817177616</v>
      </c>
      <c r="K42" s="7" t="n">
        <v>0.3444442624608333</v>
      </c>
      <c r="L42" s="7" t="n">
        <v>0.2653461224484636</v>
      </c>
      <c r="M42" s="7" t="n">
        <v>0.500003676891558</v>
      </c>
      <c r="N42" s="7" t="n">
        <v>0.5759008513947546</v>
      </c>
      <c r="O42" s="7" t="n">
        <v>0.4240110339997542</v>
      </c>
      <c r="P42" s="7" t="n">
        <v>0.2919324740182281</v>
      </c>
      <c r="Q42" s="7" t="n">
        <v>0.3452894401847125</v>
      </c>
      <c r="R42" s="7" t="n">
        <v>0.2655780379231907</v>
      </c>
      <c r="S42" s="7" t="n">
        <v>0.3482770248005088</v>
      </c>
      <c r="T42" s="7" t="n">
        <v>0.5176062820538069</v>
      </c>
      <c r="U42" s="7" t="n">
        <v>0.3403015198713916</v>
      </c>
      <c r="V42" s="7" t="n">
        <v>0.8648926126945868</v>
      </c>
      <c r="W42" s="7" t="n">
        <v>0.4604065174394537</v>
      </c>
      <c r="X42" s="7" t="n">
        <v>0.4483987204757795</v>
      </c>
      <c r="Y42" s="7" t="n">
        <v>0.3859439439916055</v>
      </c>
      <c r="Z42" s="7" t="n">
        <v>0.4843707825379687</v>
      </c>
      <c r="AA42" s="7" t="n">
        <v>0.1089121564378145</v>
      </c>
      <c r="AB42" s="7" t="n">
        <v>0.3842827439055809</v>
      </c>
      <c r="AC42" s="7" t="n">
        <v>0.188797708654011</v>
      </c>
      <c r="AD42" s="7" t="n">
        <v>0.9911600087105196</v>
      </c>
      <c r="AE42" s="7" t="n">
        <v>0.5398822734067091</v>
      </c>
      <c r="AF42" s="7" t="n">
        <v>0.5549223622704177</v>
      </c>
      <c r="AG42" s="7" t="n">
        <v>0.549786368800558</v>
      </c>
      <c r="AH42" s="7" t="n">
        <v>0.2790070018215344</v>
      </c>
      <c r="AI42" s="7" t="n">
        <v>0.4827647052450325</v>
      </c>
      <c r="AJ42" s="7" t="n">
        <v>0.3402306454301418</v>
      </c>
      <c r="AK42" s="7" t="n">
        <v>0.07113460901534588</v>
      </c>
      <c r="AL42" s="7" t="n">
        <v>0.1774279929920725</v>
      </c>
      <c r="AM42" s="7" t="n">
        <v>0.3659260017101613</v>
      </c>
      <c r="AN42" s="7" t="n">
        <v>0.2967185710585758</v>
      </c>
      <c r="AO42" s="7" t="n">
        <v>0.311489306396104</v>
      </c>
      <c r="AP42" s="7" t="n">
        <v>0.4187184227556386</v>
      </c>
      <c r="AQ42" s="7" t="n">
        <v>1</v>
      </c>
      <c r="AR42" s="7" t="n">
        <v>0.0777016813246154</v>
      </c>
      <c r="AS42" s="7" t="n">
        <v>0.3637921245177942</v>
      </c>
      <c r="AT42" s="7" t="n">
        <v>0.3457680754550326</v>
      </c>
      <c r="AU42" s="7" t="n">
        <v>0.6099950510866485</v>
      </c>
      <c r="AV42" s="7" t="n">
        <v>0.5947972252552818</v>
      </c>
      <c r="AW42" s="7" t="n">
        <v>0.5094049382455527</v>
      </c>
      <c r="AX42" s="7" t="n">
        <v>0.9427143388424363</v>
      </c>
      <c r="AY42" s="7" t="n">
        <v>0.5018527642791488</v>
      </c>
      <c r="AZ42" s="7" t="n">
        <v>0.4390686018148706</v>
      </c>
      <c r="BA42" s="7" t="n">
        <v>0.5050878413772996</v>
      </c>
      <c r="BB42" s="7" t="n">
        <v>0.4205166948568679</v>
      </c>
      <c r="BC42" s="7" t="n">
        <v>0.5549267003050617</v>
      </c>
      <c r="BD42" s="7" t="n">
        <v>0.3186378978820756</v>
      </c>
      <c r="BE42" s="7" t="n">
        <v>0.4224428334610359</v>
      </c>
      <c r="BF42" s="7" t="n">
        <v>0.377497712846411</v>
      </c>
      <c r="BG42" s="7" t="n">
        <v>0.1950640656467834</v>
      </c>
      <c r="BH42" s="7" t="n">
        <v>0.5471987921820585</v>
      </c>
      <c r="BI42" s="7" t="n">
        <v>0.005195326135831112</v>
      </c>
      <c r="BJ42" s="7" t="n">
        <v>0.3539589890961971</v>
      </c>
      <c r="BK42" s="7" t="n">
        <v>0.5612581686958584</v>
      </c>
      <c r="BL42" s="7" t="n">
        <v>0.9507760892753192</v>
      </c>
      <c r="BM42" s="7" t="n">
        <v>0.5034642569159168</v>
      </c>
      <c r="BN42" s="7" t="n">
        <v>0.3114895449913976</v>
      </c>
      <c r="BO42" s="7" t="n">
        <v>0.2243603939779814</v>
      </c>
      <c r="BP42" s="7" t="n">
        <v>0.364032153768771</v>
      </c>
      <c r="BQ42" s="7" t="n">
        <v>0.1925450251512836</v>
      </c>
      <c r="BR42" s="7" t="n">
        <v>0.3467280771322354</v>
      </c>
      <c r="BS42" s="7" t="n">
        <v>0.2237135226297418</v>
      </c>
      <c r="BT42" s="7" t="n">
        <v>0.7879619902679666</v>
      </c>
      <c r="BU42" s="7" t="n">
        <v>-0.08033290590835532</v>
      </c>
      <c r="BV42" s="7" t="n">
        <v>0.06099364291945054</v>
      </c>
      <c r="BW42" s="7" t="n">
        <v>0.3776064716756335</v>
      </c>
      <c r="BX42" s="7" t="n">
        <v>0.4389917574528677</v>
      </c>
      <c r="BY42" s="7" t="n">
        <v>0.2637661652509569</v>
      </c>
      <c r="BZ42" s="7" t="n">
        <v>0.5202385363376431</v>
      </c>
      <c r="CA42" s="7" t="n">
        <v>0.4225797721023298</v>
      </c>
      <c r="CB42" s="7" t="n">
        <v>0.489060052799987</v>
      </c>
      <c r="CC42" s="7" t="n">
        <v>0.5035575102134296</v>
      </c>
      <c r="CD42" s="7" t="n">
        <v>0.2794177273362423</v>
      </c>
      <c r="CE42" s="7" t="n">
        <v>0.4292939685216143</v>
      </c>
      <c r="CF42" s="7" t="n">
        <v>0.4529553704137574</v>
      </c>
      <c r="CG42" s="7" t="n">
        <v>0.4914229808575251</v>
      </c>
      <c r="CH42" s="7" t="n">
        <v>0.1483102525840469</v>
      </c>
      <c r="CI42" s="7" t="n">
        <v>0.3160719778307354</v>
      </c>
      <c r="CJ42" s="7" t="n">
        <v>0.2701439270774278</v>
      </c>
      <c r="CK42" s="7" t="n">
        <v>0.3226721591986351</v>
      </c>
      <c r="CL42" s="7" t="n">
        <v>0.1254857948280202</v>
      </c>
      <c r="CM42" s="7" t="n">
        <v>0.3755992584806515</v>
      </c>
      <c r="CN42" s="7" t="n">
        <v>0.3152856484550794</v>
      </c>
      <c r="CO42" s="7" t="n">
        <v>0.3893667787673697</v>
      </c>
      <c r="CP42" s="7" t="n">
        <v>0.2449575465761626</v>
      </c>
      <c r="CQ42" s="7" t="n">
        <v>0.2785252815297712</v>
      </c>
      <c r="CR42" s="7" t="n">
        <v>0.4548117124937385</v>
      </c>
      <c r="CS42" s="7" t="n">
        <v>0.3391217584014271</v>
      </c>
      <c r="CT42" s="7" t="n">
        <v>0.06384956810911771</v>
      </c>
      <c r="CU42" s="7" t="n">
        <v>0.3518096944206753</v>
      </c>
      <c r="CV42" s="7" t="n">
        <v>0.1014376641063591</v>
      </c>
      <c r="CW42" s="7" t="n">
        <v>0.2221580016547662</v>
      </c>
      <c r="CX42" s="7" t="n">
        <v>0.2148432631725102</v>
      </c>
      <c r="CY42" s="7" t="n">
        <v>0.226874975401121</v>
      </c>
      <c r="CZ42" s="7" t="n">
        <v>0.5411119985460245</v>
      </c>
      <c r="DA42" s="7" t="n">
        <v>0.2503643886894208</v>
      </c>
      <c r="DB42" s="7" t="n">
        <v>0.2491865756956935</v>
      </c>
      <c r="DC42" s="7" t="n">
        <v>0.7874541437110654</v>
      </c>
      <c r="DD42" s="7" t="n">
        <v>0.3770940233690628</v>
      </c>
      <c r="DE42" s="7" t="n">
        <v>-0.0874808123912436</v>
      </c>
      <c r="DF42" s="7" t="n">
        <v>0.4634991043357841</v>
      </c>
      <c r="DG42" s="7" t="n">
        <v>0.2984442002336338</v>
      </c>
      <c r="DH42" s="7" t="n">
        <v>0.2044147388515607</v>
      </c>
      <c r="DI42" s="7" t="n">
        <v>0.3152654335669152</v>
      </c>
      <c r="DJ42" s="7" t="n">
        <v>0.2779979353451717</v>
      </c>
      <c r="DK42" s="7" t="n">
        <v>0.1784738321765993</v>
      </c>
      <c r="DL42" s="7" t="n">
        <v>0.8939286817462025</v>
      </c>
      <c r="DM42" s="7" t="n">
        <v>0.3313913052688932</v>
      </c>
      <c r="DN42" s="7" t="n">
        <v>0.3529698036382781</v>
      </c>
      <c r="DO42" s="7" t="n">
        <v>0.434106098250022</v>
      </c>
      <c r="DP42" s="7" t="n">
        <v>0.2730271854749358</v>
      </c>
      <c r="DQ42" s="7" t="n">
        <v>0.2845079390026831</v>
      </c>
      <c r="DR42" s="7" t="n">
        <v>0.04592298976045562</v>
      </c>
      <c r="DS42" s="7" t="n">
        <v>0.3989195467128242</v>
      </c>
      <c r="DT42" s="7" t="n">
        <v>0.330557875422868</v>
      </c>
      <c r="DU42" s="7" t="n">
        <v>0.2853469265730846</v>
      </c>
      <c r="DV42" s="7" t="n">
        <v>0.2058249243903841</v>
      </c>
      <c r="DW42" s="7" t="n">
        <v>0.3026748707748912</v>
      </c>
      <c r="DX42" s="7" t="n">
        <v>0.4804565544547555</v>
      </c>
      <c r="DY42" s="7" t="n">
        <v>0.1837970519657538</v>
      </c>
      <c r="DZ42" s="7" t="n">
        <v>0.345296245572441</v>
      </c>
      <c r="EA42" s="7" t="n">
        <v>0.347138256610202</v>
      </c>
      <c r="EB42" s="7" t="n">
        <v>0.348588352289068</v>
      </c>
      <c r="EC42" s="7" t="n">
        <v>0.4072600403075692</v>
      </c>
      <c r="ED42" s="7" t="n">
        <v>0.4875279495444231</v>
      </c>
      <c r="EE42" s="7" t="n">
        <v>0.8817467630469816</v>
      </c>
      <c r="EF42" s="7" t="n">
        <v>0.346646428821053</v>
      </c>
      <c r="EG42" s="7" t="n">
        <v>0.4788405731825885</v>
      </c>
      <c r="EH42" s="7" t="n">
        <v>0.3786352871196124</v>
      </c>
      <c r="EI42" s="7" t="n">
        <v>0.8686876918150742</v>
      </c>
      <c r="EJ42" s="7" t="n">
        <v>0.3275802491397879</v>
      </c>
      <c r="EK42" s="7" t="n">
        <v>0.4854672608532567</v>
      </c>
      <c r="EL42" s="7" t="n">
        <v>0.3673734169685759</v>
      </c>
      <c r="EM42" s="7" t="n">
        <v>0.5139034673156265</v>
      </c>
      <c r="EN42" s="7" t="n">
        <v>0.4418047857846504</v>
      </c>
      <c r="EO42" s="7" t="n">
        <v>0.4492403307940404</v>
      </c>
      <c r="EP42" s="7" t="n">
        <v>0.417042479486473</v>
      </c>
      <c r="EQ42" s="7" t="n">
        <v>0.3385207598104406</v>
      </c>
      <c r="ER42" s="7" t="n">
        <v>0.2678121142425517</v>
      </c>
      <c r="ES42" s="7" t="n">
        <v>0.2281640241929824</v>
      </c>
      <c r="ET42" s="7" t="n">
        <v>0.2193688570755165</v>
      </c>
      <c r="EU42" s="7" t="n">
        <v>0.2614792203021236</v>
      </c>
      <c r="EV42" s="7" t="n">
        <v>0.2573606199297659</v>
      </c>
      <c r="EW42" s="7" t="n">
        <v>0.2863075894720253</v>
      </c>
      <c r="EX42" s="7" t="n">
        <v>0.3791230225366225</v>
      </c>
      <c r="EY42" s="7" t="n">
        <v>0.4101297430344182</v>
      </c>
      <c r="EZ42" s="7" t="n">
        <v>0.8349107318025022</v>
      </c>
      <c r="FA42" s="7" t="n">
        <v>0.4006318154280934</v>
      </c>
      <c r="FB42" s="7" t="n">
        <v>0.7868985356466658</v>
      </c>
      <c r="FC42" s="7" t="n">
        <v>0.3432511359019139</v>
      </c>
      <c r="FD42" s="7" t="n">
        <v>0.416644060483804</v>
      </c>
      <c r="FE42" s="7" t="n">
        <v>0.2839393920744322</v>
      </c>
      <c r="FF42" s="7" t="n">
        <v>0.2930099016281431</v>
      </c>
      <c r="FG42" s="7" t="n">
        <v>0.4361485316600286</v>
      </c>
      <c r="FH42" s="7" t="n">
        <v>0.08130565739121381</v>
      </c>
      <c r="FI42" s="7" t="n">
        <v>0.3192179857245183</v>
      </c>
      <c r="FJ42" s="7" t="n">
        <v>0.3626972032019096</v>
      </c>
      <c r="FK42" s="7" t="n">
        <v>0.2785524517563909</v>
      </c>
      <c r="FL42" s="7" t="n">
        <v>0.5075321499764449</v>
      </c>
      <c r="FM42" s="7" t="n">
        <v>-0.08757598187590485</v>
      </c>
      <c r="FN42" s="7" t="n">
        <v>0.2029287559383172</v>
      </c>
      <c r="FO42" s="7" t="n">
        <v>0.2767198544405171</v>
      </c>
      <c r="FP42" s="7" t="n">
        <v>0.08961065630565224</v>
      </c>
      <c r="FQ42" s="7" t="n">
        <v>0.5007760801361488</v>
      </c>
      <c r="FR42" s="7" t="n">
        <v>0.2802476414433039</v>
      </c>
      <c r="FS42" s="7" t="n">
        <v>0.3928348361938651</v>
      </c>
      <c r="FT42" s="7" t="n">
        <v>0.08497011325312419</v>
      </c>
      <c r="FU42" s="7" t="n">
        <v>0.4146489780493208</v>
      </c>
      <c r="FV42" s="7" t="n">
        <v>0.4791904038794487</v>
      </c>
      <c r="FW42" s="7" t="n">
        <v>0.2875693402794721</v>
      </c>
      <c r="FX42" s="7" t="n">
        <v>0.1232388334344771</v>
      </c>
    </row>
    <row r="43">
      <c r="A43" s="6" t="inlineStr">
        <is>
          <t>000986.SH</t>
        </is>
      </c>
      <c r="B43" s="6" t="inlineStr">
        <is>
          <t>中证全指能源指数</t>
        </is>
      </c>
      <c r="C43" s="7" t="n">
        <v>0.1586472276502137</v>
      </c>
      <c r="D43" s="7" t="n">
        <v>0.1658994780308519</v>
      </c>
      <c r="E43" s="7" t="n">
        <v>0.8446341663237287</v>
      </c>
      <c r="F43" s="7" t="n">
        <v>0.1624668817063192</v>
      </c>
      <c r="G43" s="7" t="n">
        <v>0.07949281588960372</v>
      </c>
      <c r="H43" s="7" t="n">
        <v>-0.01910031948012431</v>
      </c>
      <c r="I43" s="7" t="n">
        <v>0.5816557249507777</v>
      </c>
      <c r="J43" s="7" t="n">
        <v>0.6268928886478816</v>
      </c>
      <c r="K43" s="7" t="n">
        <v>-0.2187679143809044</v>
      </c>
      <c r="L43" s="7" t="n">
        <v>0.8343698052885475</v>
      </c>
      <c r="M43" s="7" t="n">
        <v>0.08929891616885732</v>
      </c>
      <c r="N43" s="7" t="n">
        <v>0.04250651711191091</v>
      </c>
      <c r="O43" s="7" t="n">
        <v>-0.306966221661318</v>
      </c>
      <c r="P43" s="7" t="n">
        <v>-0.3005230917815074</v>
      </c>
      <c r="Q43" s="7" t="n">
        <v>-0.2961730816346689</v>
      </c>
      <c r="R43" s="7" t="n">
        <v>-0.2727145588185858</v>
      </c>
      <c r="S43" s="7" t="n">
        <v>-0.273062319431717</v>
      </c>
      <c r="T43" s="7" t="n">
        <v>-0.2646724538890295</v>
      </c>
      <c r="U43" s="7" t="n">
        <v>-0.2867272151355476</v>
      </c>
      <c r="V43" s="7" t="n">
        <v>-0.06423146275049887</v>
      </c>
      <c r="W43" s="7" t="n">
        <v>-0.3147343916879331</v>
      </c>
      <c r="X43" s="7" t="n">
        <v>-0.2861719931402151</v>
      </c>
      <c r="Y43" s="7" t="n">
        <v>0.3216894861085887</v>
      </c>
      <c r="Z43" s="7" t="n">
        <v>0.2834068684198508</v>
      </c>
      <c r="AA43" s="7" t="n">
        <v>-0.08270380077367594</v>
      </c>
      <c r="AB43" s="7" t="n">
        <v>0.3183764386689792</v>
      </c>
      <c r="AC43" s="7" t="n">
        <v>0.7760425262445201</v>
      </c>
      <c r="AD43" s="7" t="n">
        <v>0.04390402626129163</v>
      </c>
      <c r="AE43" s="7" t="n">
        <v>-0.09802979937176802</v>
      </c>
      <c r="AF43" s="7" t="n">
        <v>-0.03709107593347484</v>
      </c>
      <c r="AG43" s="7" t="n">
        <v>0.03822819162749035</v>
      </c>
      <c r="AH43" s="7" t="n">
        <v>-0.167930637844982</v>
      </c>
      <c r="AI43" s="7" t="n">
        <v>0.002201709661785901</v>
      </c>
      <c r="AJ43" s="7" t="n">
        <v>0.6727871744943117</v>
      </c>
      <c r="AK43" s="7" t="n">
        <v>0.9958624600321772</v>
      </c>
      <c r="AL43" s="7" t="n">
        <v>0.04492768897203921</v>
      </c>
      <c r="AM43" s="7" t="n">
        <v>-0.1540207526512895</v>
      </c>
      <c r="AN43" s="7" t="n">
        <v>-0.1262332986982047</v>
      </c>
      <c r="AO43" s="7" t="n">
        <v>0.1084509107799241</v>
      </c>
      <c r="AP43" s="7" t="n">
        <v>0.3012649939693668</v>
      </c>
      <c r="AQ43" s="7" t="n">
        <v>0.0777016813246154</v>
      </c>
      <c r="AR43" s="7" t="n">
        <v>1</v>
      </c>
      <c r="AS43" s="7" t="n">
        <v>-0.1749259665884372</v>
      </c>
      <c r="AT43" s="7" t="n">
        <v>-0.2769228930571237</v>
      </c>
      <c r="AU43" s="7" t="n">
        <v>-0.08114378155232208</v>
      </c>
      <c r="AV43" s="7" t="n">
        <v>-0.1713357482746236</v>
      </c>
      <c r="AW43" s="7" t="n">
        <v>-0.2097991171417393</v>
      </c>
      <c r="AX43" s="7" t="n">
        <v>-0.0833014897576588</v>
      </c>
      <c r="AY43" s="7" t="n">
        <v>-0.1309757947554519</v>
      </c>
      <c r="AZ43" s="7" t="n">
        <v>-0.1021909078185832</v>
      </c>
      <c r="BA43" s="7" t="n">
        <v>-0.1542623774347331</v>
      </c>
      <c r="BB43" s="7" t="n">
        <v>0.09552403577036729</v>
      </c>
      <c r="BC43" s="7" t="n">
        <v>-0.09397817546198975</v>
      </c>
      <c r="BD43" s="7" t="n">
        <v>0.3880662693414912</v>
      </c>
      <c r="BE43" s="7" t="n">
        <v>-0.06056759092572476</v>
      </c>
      <c r="BF43" s="7" t="n">
        <v>0.333116346963681</v>
      </c>
      <c r="BG43" s="7" t="n">
        <v>0.05317828577391367</v>
      </c>
      <c r="BH43" s="7" t="n">
        <v>0.2539973801408689</v>
      </c>
      <c r="BI43" s="7" t="n">
        <v>0.9093296170421702</v>
      </c>
      <c r="BJ43" s="7" t="n">
        <v>-0.1900848212475168</v>
      </c>
      <c r="BK43" s="7" t="n">
        <v>-0.1446891888667392</v>
      </c>
      <c r="BL43" s="7" t="n">
        <v>0.03174129775290031</v>
      </c>
      <c r="BM43" s="7" t="n">
        <v>-0.1176291150736856</v>
      </c>
      <c r="BN43" s="7" t="n">
        <v>0.108450997952002</v>
      </c>
      <c r="BO43" s="7" t="n">
        <v>0.04213759902905065</v>
      </c>
      <c r="BP43" s="7" t="n">
        <v>-0.1614758713010245</v>
      </c>
      <c r="BQ43" s="7" t="n">
        <v>-0.2508247395115075</v>
      </c>
      <c r="BR43" s="7" t="n">
        <v>-0.1734953046704799</v>
      </c>
      <c r="BS43" s="7" t="n">
        <v>0.0583446462741815</v>
      </c>
      <c r="BT43" s="7" t="n">
        <v>-0.09046986908029346</v>
      </c>
      <c r="BU43" s="7" t="n">
        <v>0.1375880757365416</v>
      </c>
      <c r="BV43" s="7" t="n">
        <v>-0.07418991852688792</v>
      </c>
      <c r="BW43" s="7" t="n">
        <v>-0.175829289961848</v>
      </c>
      <c r="BX43" s="7" t="n">
        <v>0.1357748443615401</v>
      </c>
      <c r="BY43" s="7" t="n">
        <v>0.8422172616032277</v>
      </c>
      <c r="BZ43" s="7" t="n">
        <v>0.09136128367748657</v>
      </c>
      <c r="CA43" s="7" t="n">
        <v>0.1558918317559217</v>
      </c>
      <c r="CB43" s="7" t="n">
        <v>0.09317360809134517</v>
      </c>
      <c r="CC43" s="7" t="n">
        <v>0.09701427063799975</v>
      </c>
      <c r="CD43" s="7" t="n">
        <v>-0.1436000963068874</v>
      </c>
      <c r="CE43" s="7" t="n">
        <v>0.224918190585171</v>
      </c>
      <c r="CF43" s="7" t="n">
        <v>0.1183202471703112</v>
      </c>
      <c r="CG43" s="7" t="n">
        <v>0.1340697561951071</v>
      </c>
      <c r="CH43" s="7" t="n">
        <v>-0.2218576980589178</v>
      </c>
      <c r="CI43" s="7" t="n">
        <v>-0.06479407882184648</v>
      </c>
      <c r="CJ43" s="7" t="n">
        <v>-0.1748078625255059</v>
      </c>
      <c r="CK43" s="7" t="n">
        <v>-0.2716862706372628</v>
      </c>
      <c r="CL43" s="7" t="n">
        <v>-0.07304907208327162</v>
      </c>
      <c r="CM43" s="7" t="n">
        <v>-0.3086887948323446</v>
      </c>
      <c r="CN43" s="7" t="n">
        <v>0.2329959418805898</v>
      </c>
      <c r="CO43" s="7" t="n">
        <v>0.3180170829938294</v>
      </c>
      <c r="CP43" s="7" t="n">
        <v>-0.2274105074885013</v>
      </c>
      <c r="CQ43" s="7" t="n">
        <v>0.3413941825734954</v>
      </c>
      <c r="CR43" s="7" t="n">
        <v>-0.2579751779998996</v>
      </c>
      <c r="CS43" s="7" t="n">
        <v>-0.2119364784256713</v>
      </c>
      <c r="CT43" s="7" t="n">
        <v>0.7043369446551351</v>
      </c>
      <c r="CU43" s="7" t="n">
        <v>-0.1977475816991923</v>
      </c>
      <c r="CV43" s="7" t="n">
        <v>-0.2850193843773052</v>
      </c>
      <c r="CW43" s="7" t="n">
        <v>-0.1502843501844301</v>
      </c>
      <c r="CX43" s="7" t="n">
        <v>-0.3053820698934605</v>
      </c>
      <c r="CY43" s="7" t="n">
        <v>-0.1499021733482397</v>
      </c>
      <c r="CZ43" s="7" t="n">
        <v>-0.05967854930100624</v>
      </c>
      <c r="DA43" s="7" t="n">
        <v>0.4181373441049956</v>
      </c>
      <c r="DB43" s="7" t="n">
        <v>-0.1629898942157955</v>
      </c>
      <c r="DC43" s="7" t="n">
        <v>-0.09063929870414512</v>
      </c>
      <c r="DD43" s="7" t="n">
        <v>0.1615537611599396</v>
      </c>
      <c r="DE43" s="7" t="n">
        <v>0.151863363494139</v>
      </c>
      <c r="DF43" s="7" t="n">
        <v>0.2704214004268709</v>
      </c>
      <c r="DG43" s="7" t="n">
        <v>-0.1347227512943388</v>
      </c>
      <c r="DH43" s="7" t="n">
        <v>-0.2220735074239908</v>
      </c>
      <c r="DI43" s="7" t="n">
        <v>-0.1761419923236995</v>
      </c>
      <c r="DJ43" s="7" t="n">
        <v>-0.2174332891838932</v>
      </c>
      <c r="DK43" s="7" t="n">
        <v>-0.07021935227206524</v>
      </c>
      <c r="DL43" s="7" t="n">
        <v>0.04464740486354865</v>
      </c>
      <c r="DM43" s="7" t="n">
        <v>-0.2540653630814865</v>
      </c>
      <c r="DN43" s="7" t="n">
        <v>-0.1052263217489471</v>
      </c>
      <c r="DO43" s="7" t="n">
        <v>-0.3053445519685347</v>
      </c>
      <c r="DP43" s="7" t="n">
        <v>0.3896412546832197</v>
      </c>
      <c r="DQ43" s="7" t="n">
        <v>-0.2414066115131641</v>
      </c>
      <c r="DR43" s="7" t="n">
        <v>0.8704237168637516</v>
      </c>
      <c r="DS43" s="7" t="n">
        <v>-0.100883145384009</v>
      </c>
      <c r="DT43" s="7" t="n">
        <v>-0.1579508310444883</v>
      </c>
      <c r="DU43" s="7" t="n">
        <v>-0.2363035851843658</v>
      </c>
      <c r="DV43" s="7" t="n">
        <v>0.06710013585142109</v>
      </c>
      <c r="DW43" s="7" t="n">
        <v>-0.2652257913524951</v>
      </c>
      <c r="DX43" s="7" t="n">
        <v>-0.1619767094478783</v>
      </c>
      <c r="DY43" s="7" t="n">
        <v>-0.2127884080836976</v>
      </c>
      <c r="DZ43" s="7" t="n">
        <v>-0.1563960508050877</v>
      </c>
      <c r="EA43" s="7" t="n">
        <v>-0.2520588122675551</v>
      </c>
      <c r="EB43" s="7" t="n">
        <v>-0.1706092324416977</v>
      </c>
      <c r="EC43" s="7" t="n">
        <v>-0.1960152486925844</v>
      </c>
      <c r="ED43" s="7" t="n">
        <v>-0.1626735106397652</v>
      </c>
      <c r="EE43" s="7" t="n">
        <v>-0.07453974560073733</v>
      </c>
      <c r="EF43" s="7" t="n">
        <v>-0.2666455956848318</v>
      </c>
      <c r="EG43" s="7" t="n">
        <v>-0.09677546759858043</v>
      </c>
      <c r="EH43" s="7" t="n">
        <v>-0.03980778535205475</v>
      </c>
      <c r="EI43" s="7" t="n">
        <v>0.05492638730719253</v>
      </c>
      <c r="EJ43" s="7" t="n">
        <v>-0.279844027477777</v>
      </c>
      <c r="EK43" s="7" t="n">
        <v>-0.1047531934116153</v>
      </c>
      <c r="EL43" s="7" t="n">
        <v>0.3213325503584016</v>
      </c>
      <c r="EM43" s="7" t="n">
        <v>0.2729341721349606</v>
      </c>
      <c r="EN43" s="7" t="n">
        <v>0.001327798762342598</v>
      </c>
      <c r="EO43" s="7" t="n">
        <v>-0.2272097925465711</v>
      </c>
      <c r="EP43" s="7" t="n">
        <v>0.6427636982054763</v>
      </c>
      <c r="EQ43" s="7" t="n">
        <v>-0.1951659219194689</v>
      </c>
      <c r="ER43" s="7" t="n">
        <v>-0.2795918258503087</v>
      </c>
      <c r="ES43" s="7" t="n">
        <v>-0.2668414955014586</v>
      </c>
      <c r="ET43" s="7" t="n">
        <v>-0.2864548930953176</v>
      </c>
      <c r="EU43" s="7" t="n">
        <v>-0.2929021908232869</v>
      </c>
      <c r="EV43" s="7" t="n">
        <v>-0.09888603033986518</v>
      </c>
      <c r="EW43" s="7" t="n">
        <v>-0.2514930146815966</v>
      </c>
      <c r="EX43" s="7" t="n">
        <v>-0.2067763171542671</v>
      </c>
      <c r="EY43" s="7" t="n">
        <v>-0.3942102886801392</v>
      </c>
      <c r="EZ43" s="7" t="n">
        <v>0.05719007053726152</v>
      </c>
      <c r="FA43" s="7" t="n">
        <v>-0.2822814522182415</v>
      </c>
      <c r="FB43" s="7" t="n">
        <v>0.02545426356036989</v>
      </c>
      <c r="FC43" s="7" t="n">
        <v>-0.1763740278813634</v>
      </c>
      <c r="FD43" s="7" t="n">
        <v>0.5466566006492822</v>
      </c>
      <c r="FE43" s="7" t="n">
        <v>-0.2712210056909068</v>
      </c>
      <c r="FF43" s="7" t="n">
        <v>0.07575125146841742</v>
      </c>
      <c r="FG43" s="7" t="n">
        <v>0.3135084396152598</v>
      </c>
      <c r="FH43" s="7" t="n">
        <v>0.9126241016158479</v>
      </c>
      <c r="FI43" s="7" t="n">
        <v>0.5837292820044762</v>
      </c>
      <c r="FJ43" s="7" t="n">
        <v>0.3364699094877805</v>
      </c>
      <c r="FK43" s="7" t="n">
        <v>-0.2742155960650349</v>
      </c>
      <c r="FL43" s="7" t="n">
        <v>-0.1133867593306792</v>
      </c>
      <c r="FM43" s="7" t="n">
        <v>0.1365554415305059</v>
      </c>
      <c r="FN43" s="7" t="n">
        <v>0.02027014116298554</v>
      </c>
      <c r="FO43" s="7" t="n">
        <v>-0.2791412920176716</v>
      </c>
      <c r="FP43" s="7" t="n">
        <v>0.865607880492652</v>
      </c>
      <c r="FQ43" s="7" t="n">
        <v>0.3115815214109042</v>
      </c>
      <c r="FR43" s="7" t="n">
        <v>-0.1516746736052535</v>
      </c>
      <c r="FS43" s="7" t="n">
        <v>-0.1780526228383794</v>
      </c>
      <c r="FT43" s="7" t="n">
        <v>0.3907538387459475</v>
      </c>
      <c r="FU43" s="7" t="n">
        <v>-0.3579285188552415</v>
      </c>
      <c r="FV43" s="7" t="n">
        <v>0.009099379386971022</v>
      </c>
      <c r="FW43" s="7" t="n">
        <v>-0.2231109667579697</v>
      </c>
      <c r="FX43" s="7" t="n">
        <v>0.3838627164473447</v>
      </c>
    </row>
    <row r="44">
      <c r="A44" s="6" t="inlineStr">
        <is>
          <t>000991.SH</t>
        </is>
      </c>
      <c r="B44" s="6" t="inlineStr">
        <is>
          <t>中证全指医药卫生指数</t>
        </is>
      </c>
      <c r="C44" s="7" t="n">
        <v>0.7371548935832523</v>
      </c>
      <c r="D44" s="7" t="n">
        <v>0.7435221482783523</v>
      </c>
      <c r="E44" s="7" t="n">
        <v>0.1795142668556012</v>
      </c>
      <c r="F44" s="7" t="n">
        <v>0.7728330036826712</v>
      </c>
      <c r="G44" s="7" t="n">
        <v>0.576880385317731</v>
      </c>
      <c r="H44" s="7" t="n">
        <v>0.6339764536326428</v>
      </c>
      <c r="I44" s="7" t="n">
        <v>0.3238852635181181</v>
      </c>
      <c r="J44" s="7" t="n">
        <v>0.287321432035776</v>
      </c>
      <c r="K44" s="7" t="n">
        <v>0.8997200603154041</v>
      </c>
      <c r="L44" s="7" t="n">
        <v>0.1693733250557815</v>
      </c>
      <c r="M44" s="7" t="n">
        <v>0.735404914509153</v>
      </c>
      <c r="N44" s="7" t="n">
        <v>0.720776638277032</v>
      </c>
      <c r="O44" s="7" t="n">
        <v>0.5870847249424147</v>
      </c>
      <c r="P44" s="7" t="n">
        <v>0.4835000884636688</v>
      </c>
      <c r="Q44" s="7" t="n">
        <v>0.9162072940226922</v>
      </c>
      <c r="R44" s="7" t="n">
        <v>0.4057427021719736</v>
      </c>
      <c r="S44" s="7" t="n">
        <v>0.5426932627097362</v>
      </c>
      <c r="T44" s="7" t="n">
        <v>0.5105647017698021</v>
      </c>
      <c r="U44" s="7" t="n">
        <v>0.3732351772450391</v>
      </c>
      <c r="V44" s="7" t="n">
        <v>0.445530057085451</v>
      </c>
      <c r="W44" s="7" t="n">
        <v>0.5308037492902024</v>
      </c>
      <c r="X44" s="7" t="n">
        <v>0.5752058179845282</v>
      </c>
      <c r="Y44" s="7" t="n">
        <v>0.4440929765737684</v>
      </c>
      <c r="Z44" s="7" t="n">
        <v>0.3718470380394657</v>
      </c>
      <c r="AA44" s="7" t="n">
        <v>0.5923262472146902</v>
      </c>
      <c r="AB44" s="7" t="n">
        <v>0.4469381155183609</v>
      </c>
      <c r="AC44" s="7" t="n">
        <v>0.239874171667365</v>
      </c>
      <c r="AD44" s="7" t="n">
        <v>0.3916064560180548</v>
      </c>
      <c r="AE44" s="7" t="n">
        <v>0.6765305902312095</v>
      </c>
      <c r="AF44" s="7" t="n">
        <v>0.65150006689374</v>
      </c>
      <c r="AG44" s="7" t="n">
        <v>0.7355300280125416</v>
      </c>
      <c r="AH44" s="7" t="n">
        <v>0.9737156458942008</v>
      </c>
      <c r="AI44" s="7" t="n">
        <v>0.6567111181827509</v>
      </c>
      <c r="AJ44" s="7" t="n">
        <v>0.4132100922416114</v>
      </c>
      <c r="AK44" s="7" t="n">
        <v>-0.1963364227049006</v>
      </c>
      <c r="AL44" s="7" t="n">
        <v>0.5995886814586245</v>
      </c>
      <c r="AM44" s="7" t="n">
        <v>0.9981444541562962</v>
      </c>
      <c r="AN44" s="7" t="n">
        <v>0.3831023539331689</v>
      </c>
      <c r="AO44" s="7" t="n">
        <v>0.5676522365932062</v>
      </c>
      <c r="AP44" s="7" t="n">
        <v>0.5375258132125211</v>
      </c>
      <c r="AQ44" s="7" t="n">
        <v>0.3637921245177942</v>
      </c>
      <c r="AR44" s="7" t="n">
        <v>-0.1749259665884372</v>
      </c>
      <c r="AS44" s="7" t="n">
        <v>1</v>
      </c>
      <c r="AT44" s="7" t="n">
        <v>0.5008892270877047</v>
      </c>
      <c r="AU44" s="7" t="n">
        <v>0.669732023600613</v>
      </c>
      <c r="AV44" s="7" t="n">
        <v>0.5244249061489921</v>
      </c>
      <c r="AW44" s="7" t="n">
        <v>0.6351752720728456</v>
      </c>
      <c r="AX44" s="7" t="n">
        <v>0.3800728853019901</v>
      </c>
      <c r="AY44" s="7" t="n">
        <v>0.4254604596546939</v>
      </c>
      <c r="AZ44" s="7" t="n">
        <v>0.2652992510006584</v>
      </c>
      <c r="BA44" s="7" t="n">
        <v>0.6670532080214513</v>
      </c>
      <c r="BB44" s="7" t="n">
        <v>0.7433005926369735</v>
      </c>
      <c r="BC44" s="7" t="n">
        <v>0.609272682124707</v>
      </c>
      <c r="BD44" s="7" t="n">
        <v>0.3399981363410981</v>
      </c>
      <c r="BE44" s="7" t="n">
        <v>0.3393083622819682</v>
      </c>
      <c r="BF44" s="7" t="n">
        <v>0.4475875337154643</v>
      </c>
      <c r="BG44" s="7" t="n">
        <v>0.6710159463858022</v>
      </c>
      <c r="BH44" s="7" t="n">
        <v>0.3747492479926647</v>
      </c>
      <c r="BI44" s="7" t="n">
        <v>-0.1344963599282618</v>
      </c>
      <c r="BJ44" s="7" t="n">
        <v>0.9590492084304598</v>
      </c>
      <c r="BK44" s="7" t="n">
        <v>0.4594308204009233</v>
      </c>
      <c r="BL44" s="7" t="n">
        <v>0.39854649114997</v>
      </c>
      <c r="BM44" s="7" t="n">
        <v>0.5648010944054312</v>
      </c>
      <c r="BN44" s="7" t="n">
        <v>0.5676524798257553</v>
      </c>
      <c r="BO44" s="7" t="n">
        <v>0.7110098059341488</v>
      </c>
      <c r="BP44" s="7" t="n">
        <v>0.4389495735375513</v>
      </c>
      <c r="BQ44" s="7" t="n">
        <v>0.6134425883179337</v>
      </c>
      <c r="BR44" s="7" t="n">
        <v>0.4018839726415651</v>
      </c>
      <c r="BS44" s="7" t="n">
        <v>0.6870873817470308</v>
      </c>
      <c r="BT44" s="7" t="n">
        <v>0.4649895014020331</v>
      </c>
      <c r="BU44" s="7" t="n">
        <v>0.3685703935704815</v>
      </c>
      <c r="BV44" s="7" t="n">
        <v>0.4885857900789881</v>
      </c>
      <c r="BW44" s="7" t="n">
        <v>0.9446536429102547</v>
      </c>
      <c r="BX44" s="7" t="n">
        <v>0.5960633059765631</v>
      </c>
      <c r="BY44" s="7" t="n">
        <v>-0.022635583381448</v>
      </c>
      <c r="BZ44" s="7" t="n">
        <v>0.742056328664135</v>
      </c>
      <c r="CA44" s="7" t="n">
        <v>0.6466156318157159</v>
      </c>
      <c r="CB44" s="7" t="n">
        <v>0.728323510771804</v>
      </c>
      <c r="CC44" s="7" t="n">
        <v>0.5166399498846368</v>
      </c>
      <c r="CD44" s="7" t="n">
        <v>0.5748290160182663</v>
      </c>
      <c r="CE44" s="7" t="n">
        <v>0.5260687128382481</v>
      </c>
      <c r="CF44" s="7" t="n">
        <v>0.6162302683347242</v>
      </c>
      <c r="CG44" s="7" t="n">
        <v>0.4934452116006731</v>
      </c>
      <c r="CH44" s="7" t="n">
        <v>0.5185209782567156</v>
      </c>
      <c r="CI44" s="7" t="n">
        <v>0.8503559117564622</v>
      </c>
      <c r="CJ44" s="7" t="n">
        <v>0.5328287845582271</v>
      </c>
      <c r="CK44" s="7" t="n">
        <v>0.4524656801669347</v>
      </c>
      <c r="CL44" s="7" t="n">
        <v>0.6350362495141035</v>
      </c>
      <c r="CM44" s="7" t="n">
        <v>0.6891107251502316</v>
      </c>
      <c r="CN44" s="7" t="n">
        <v>0.5832261510695218</v>
      </c>
      <c r="CO44" s="7" t="n">
        <v>0.4419270591849776</v>
      </c>
      <c r="CP44" s="7" t="n">
        <v>0.4108628005896526</v>
      </c>
      <c r="CQ44" s="7" t="n">
        <v>0.4724200530722524</v>
      </c>
      <c r="CR44" s="7" t="n">
        <v>0.6161090167264136</v>
      </c>
      <c r="CS44" s="7" t="n">
        <v>0.9801608826402152</v>
      </c>
      <c r="CT44" s="7" t="n">
        <v>0.2217510089957159</v>
      </c>
      <c r="CU44" s="7" t="n">
        <v>0.9814474044765744</v>
      </c>
      <c r="CV44" s="7" t="n">
        <v>0.5100392461453555</v>
      </c>
      <c r="CW44" s="7" t="n">
        <v>0.477428850672066</v>
      </c>
      <c r="CX44" s="7" t="n">
        <v>0.6546612484093941</v>
      </c>
      <c r="CY44" s="7" t="n">
        <v>0.4847685147692745</v>
      </c>
      <c r="CZ44" s="7" t="n">
        <v>0.7376330385111942</v>
      </c>
      <c r="DA44" s="7" t="n">
        <v>0.5711934292673925</v>
      </c>
      <c r="DB44" s="7" t="n">
        <v>0.5328140111528366</v>
      </c>
      <c r="DC44" s="7" t="n">
        <v>0.4632274967897047</v>
      </c>
      <c r="DD44" s="7" t="n">
        <v>0.6076838506999754</v>
      </c>
      <c r="DE44" s="7" t="n">
        <v>0.4289531769065582</v>
      </c>
      <c r="DF44" s="7" t="n">
        <v>0.6901788173614767</v>
      </c>
      <c r="DG44" s="7" t="n">
        <v>0.3829221338450523</v>
      </c>
      <c r="DH44" s="7" t="n">
        <v>0.4251528859330564</v>
      </c>
      <c r="DI44" s="7" t="n">
        <v>0.2885207958159439</v>
      </c>
      <c r="DJ44" s="7" t="n">
        <v>0.4367003396813276</v>
      </c>
      <c r="DK44" s="7" t="n">
        <v>0.635400473072152</v>
      </c>
      <c r="DL44" s="7" t="n">
        <v>0.3345384857676367</v>
      </c>
      <c r="DM44" s="7" t="n">
        <v>0.9698359644257106</v>
      </c>
      <c r="DN44" s="7" t="n">
        <v>0.2545554303617844</v>
      </c>
      <c r="DO44" s="7" t="n">
        <v>0.5410946724820067</v>
      </c>
      <c r="DP44" s="7" t="n">
        <v>0.3940181083834045</v>
      </c>
      <c r="DQ44" s="7" t="n">
        <v>0.5635383883519909</v>
      </c>
      <c r="DR44" s="7" t="n">
        <v>-0.03768857489019271</v>
      </c>
      <c r="DS44" s="7" t="n">
        <v>0.292627223297583</v>
      </c>
      <c r="DT44" s="7" t="n">
        <v>0.4506931272690208</v>
      </c>
      <c r="DU44" s="7" t="n">
        <v>0.8924617111624956</v>
      </c>
      <c r="DV44" s="7" t="n">
        <v>0.6677776266304658</v>
      </c>
      <c r="DW44" s="7" t="n">
        <v>0.4287423423386467</v>
      </c>
      <c r="DX44" s="7" t="n">
        <v>0.7792687861676599</v>
      </c>
      <c r="DY44" s="7" t="n">
        <v>0.4629140673722061</v>
      </c>
      <c r="DZ44" s="7" t="n">
        <v>0.9724612482158712</v>
      </c>
      <c r="EA44" s="7" t="n">
        <v>0.4209638663325745</v>
      </c>
      <c r="EB44" s="7" t="n">
        <v>0.3842051030415746</v>
      </c>
      <c r="EC44" s="7" t="n">
        <v>0.3705293124603761</v>
      </c>
      <c r="ED44" s="7" t="n">
        <v>0.695745188234643</v>
      </c>
      <c r="EE44" s="7" t="n">
        <v>0.3649034896841007</v>
      </c>
      <c r="EF44" s="7" t="n">
        <v>0.3953781962925624</v>
      </c>
      <c r="EG44" s="7" t="n">
        <v>0.6171882268984513</v>
      </c>
      <c r="EH44" s="7" t="n">
        <v>0.6890388984755382</v>
      </c>
      <c r="EI44" s="7" t="n">
        <v>0.2583054549770837</v>
      </c>
      <c r="EJ44" s="7" t="n">
        <v>0.4020879321454073</v>
      </c>
      <c r="EK44" s="7" t="n">
        <v>0.4551468220251995</v>
      </c>
      <c r="EL44" s="7" t="n">
        <v>0.4399571100958924</v>
      </c>
      <c r="EM44" s="7" t="n">
        <v>0.3654629844496339</v>
      </c>
      <c r="EN44" s="7" t="n">
        <v>0.2609528600521224</v>
      </c>
      <c r="EO44" s="7" t="n">
        <v>0.6752053653222236</v>
      </c>
      <c r="EP44" s="7" t="n">
        <v>0.2482156896752546</v>
      </c>
      <c r="EQ44" s="7" t="n">
        <v>0.4334950509625766</v>
      </c>
      <c r="ER44" s="7" t="n">
        <v>0.4008588036469624</v>
      </c>
      <c r="ES44" s="7" t="n">
        <v>0.3912314385347108</v>
      </c>
      <c r="ET44" s="7" t="n">
        <v>0.4058697487251605</v>
      </c>
      <c r="EU44" s="7" t="n">
        <v>0.4936966872715864</v>
      </c>
      <c r="EV44" s="7" t="n">
        <v>0.3484792975899286</v>
      </c>
      <c r="EW44" s="7" t="n">
        <v>0.399975219181038</v>
      </c>
      <c r="EX44" s="7" t="n">
        <v>0.3719198036217031</v>
      </c>
      <c r="EY44" s="7" t="n">
        <v>0.4407398251744431</v>
      </c>
      <c r="EZ44" s="7" t="n">
        <v>0.2978723858607794</v>
      </c>
      <c r="FA44" s="7" t="n">
        <v>0.4998562863446264</v>
      </c>
      <c r="FB44" s="7" t="n">
        <v>0.3717025545029708</v>
      </c>
      <c r="FC44" s="7" t="n">
        <v>0.3986615384635662</v>
      </c>
      <c r="FD44" s="7" t="n">
        <v>0.4684770716475235</v>
      </c>
      <c r="FE44" s="7" t="n">
        <v>0.4128095789330413</v>
      </c>
      <c r="FF44" s="7" t="n">
        <v>0.6246163075208486</v>
      </c>
      <c r="FG44" s="7" t="n">
        <v>0.6139838258278801</v>
      </c>
      <c r="FH44" s="7" t="n">
        <v>0.007956915365453728</v>
      </c>
      <c r="FI44" s="7" t="n">
        <v>0.1913357004286612</v>
      </c>
      <c r="FJ44" s="7" t="n">
        <v>0.4383115259492592</v>
      </c>
      <c r="FK44" s="7" t="n">
        <v>0.4128199125930113</v>
      </c>
      <c r="FL44" s="7" t="n">
        <v>0.538091358379696</v>
      </c>
      <c r="FM44" s="7" t="n">
        <v>0.3577168899160864</v>
      </c>
      <c r="FN44" s="7" t="n">
        <v>0.6846936343895436</v>
      </c>
      <c r="FO44" s="7" t="n">
        <v>0.4126130138166426</v>
      </c>
      <c r="FP44" s="7" t="n">
        <v>-0.01717454718919651</v>
      </c>
      <c r="FQ44" s="7" t="n">
        <v>0.3571708771032154</v>
      </c>
      <c r="FR44" s="7" t="n">
        <v>0.5688240510714269</v>
      </c>
      <c r="FS44" s="7" t="n">
        <v>0.9106410283201617</v>
      </c>
      <c r="FT44" s="7" t="n">
        <v>0.4614141528065851</v>
      </c>
      <c r="FU44" s="7" t="n">
        <v>0.5464697604791555</v>
      </c>
      <c r="FV44" s="7" t="n">
        <v>0.287748024569922</v>
      </c>
      <c r="FW44" s="7" t="n">
        <v>0.8885467661495126</v>
      </c>
      <c r="FX44" s="7" t="n">
        <v>0.4758003044359243</v>
      </c>
    </row>
    <row r="45">
      <c r="A45" s="6" t="inlineStr">
        <is>
          <t>000993.SH</t>
        </is>
      </c>
      <c r="B45" s="6" t="inlineStr">
        <is>
          <t>中证全指信息技术指数</t>
        </is>
      </c>
      <c r="C45" s="7" t="n">
        <v>0.7251288271575534</v>
      </c>
      <c r="D45" s="7" t="n">
        <v>0.6611713351710982</v>
      </c>
      <c r="E45" s="7" t="n">
        <v>-0.09361672069703603</v>
      </c>
      <c r="F45" s="7" t="n">
        <v>0.5120433590402528</v>
      </c>
      <c r="G45" s="7" t="n">
        <v>0.05488526463701847</v>
      </c>
      <c r="H45" s="7" t="n">
        <v>0.09286885694804146</v>
      </c>
      <c r="I45" s="7" t="n">
        <v>0.3349885477031025</v>
      </c>
      <c r="J45" s="7" t="n">
        <v>0.263163937433514</v>
      </c>
      <c r="K45" s="7" t="n">
        <v>0.432611635720178</v>
      </c>
      <c r="L45" s="7" t="n">
        <v>-0.1147144838801318</v>
      </c>
      <c r="M45" s="7" t="n">
        <v>0.7066000981464661</v>
      </c>
      <c r="N45" s="7" t="n">
        <v>0.7917921485577606</v>
      </c>
      <c r="O45" s="7" t="n">
        <v>0.9553627909405491</v>
      </c>
      <c r="P45" s="7" t="n">
        <v>0.9673980012109971</v>
      </c>
      <c r="Q45" s="7" t="n">
        <v>0.6115416703096558</v>
      </c>
      <c r="R45" s="7" t="n">
        <v>0.9553258621212366</v>
      </c>
      <c r="S45" s="7" t="n">
        <v>0.9638491544604859</v>
      </c>
      <c r="T45" s="7" t="n">
        <v>0.8908546087175456</v>
      </c>
      <c r="U45" s="7" t="n">
        <v>0.8761956407777807</v>
      </c>
      <c r="V45" s="7" t="n">
        <v>0.5377593350603704</v>
      </c>
      <c r="W45" s="7" t="n">
        <v>0.9132487271577511</v>
      </c>
      <c r="X45" s="7" t="n">
        <v>0.9234111637207797</v>
      </c>
      <c r="Y45" s="7" t="n">
        <v>0.4195658238197414</v>
      </c>
      <c r="Z45" s="7" t="n">
        <v>0.4229899738893746</v>
      </c>
      <c r="AA45" s="7" t="n">
        <v>0.04997221235467653</v>
      </c>
      <c r="AB45" s="7" t="n">
        <v>0.4143570792605588</v>
      </c>
      <c r="AC45" s="7" t="n">
        <v>-0.01100047432775568</v>
      </c>
      <c r="AD45" s="7" t="n">
        <v>0.4033073401805354</v>
      </c>
      <c r="AE45" s="7" t="n">
        <v>0.8700920299874694</v>
      </c>
      <c r="AF45" s="7" t="n">
        <v>0.8408018923753233</v>
      </c>
      <c r="AG45" s="7" t="n">
        <v>0.8011368986513056</v>
      </c>
      <c r="AH45" s="7" t="n">
        <v>0.3995704539346001</v>
      </c>
      <c r="AI45" s="7" t="n">
        <v>0.7487184515846179</v>
      </c>
      <c r="AJ45" s="7" t="n">
        <v>0.1085898362351845</v>
      </c>
      <c r="AK45" s="7" t="n">
        <v>-0.2770114801411248</v>
      </c>
      <c r="AL45" s="7" t="n">
        <v>0.05702624327445809</v>
      </c>
      <c r="AM45" s="7" t="n">
        <v>0.4760528360212234</v>
      </c>
      <c r="AN45" s="7" t="n">
        <v>0.7592917392581313</v>
      </c>
      <c r="AO45" s="7" t="n">
        <v>0.2341053140054688</v>
      </c>
      <c r="AP45" s="7" t="n">
        <v>0.3437353316001831</v>
      </c>
      <c r="AQ45" s="7" t="n">
        <v>0.3457680754550326</v>
      </c>
      <c r="AR45" s="7" t="n">
        <v>-0.2769228930571237</v>
      </c>
      <c r="AS45" s="7" t="n">
        <v>0.5008892270877047</v>
      </c>
      <c r="AT45" s="7" t="n">
        <v>1</v>
      </c>
      <c r="AU45" s="7" t="n">
        <v>0.8777495514277112</v>
      </c>
      <c r="AV45" s="7" t="n">
        <v>0.8315731709446341</v>
      </c>
      <c r="AW45" s="7" t="n">
        <v>0.8698191388833536</v>
      </c>
      <c r="AX45" s="7" t="n">
        <v>0.5227443866792216</v>
      </c>
      <c r="AY45" s="7" t="n">
        <v>0.7711014292347753</v>
      </c>
      <c r="AZ45" s="7" t="n">
        <v>0.6762941879015198</v>
      </c>
      <c r="BA45" s="7" t="n">
        <v>0.8744702397366121</v>
      </c>
      <c r="BB45" s="7" t="n">
        <v>0.4408263409776017</v>
      </c>
      <c r="BC45" s="7" t="n">
        <v>0.7800941623642225</v>
      </c>
      <c r="BD45" s="7" t="n">
        <v>0.2999102774655301</v>
      </c>
      <c r="BE45" s="7" t="n">
        <v>0.7974941874976749</v>
      </c>
      <c r="BF45" s="7" t="n">
        <v>0.4235489233423512</v>
      </c>
      <c r="BG45" s="7" t="n">
        <v>0.3515634865256002</v>
      </c>
      <c r="BH45" s="7" t="n">
        <v>0.2489896579458124</v>
      </c>
      <c r="BI45" s="7" t="n">
        <v>-0.1653264961068784</v>
      </c>
      <c r="BJ45" s="7" t="n">
        <v>0.4995204376847555</v>
      </c>
      <c r="BK45" s="7" t="n">
        <v>0.7826250897302969</v>
      </c>
      <c r="BL45" s="7" t="n">
        <v>0.4548558082350244</v>
      </c>
      <c r="BM45" s="7" t="n">
        <v>0.725456844487156</v>
      </c>
      <c r="BN45" s="7" t="n">
        <v>0.2341053705323547</v>
      </c>
      <c r="BO45" s="7" t="n">
        <v>0.3264968037980123</v>
      </c>
      <c r="BP45" s="7" t="n">
        <v>0.6919338902336302</v>
      </c>
      <c r="BQ45" s="7" t="n">
        <v>0.5171099911348458</v>
      </c>
      <c r="BR45" s="7" t="n">
        <v>0.6952251699699173</v>
      </c>
      <c r="BS45" s="7" t="n">
        <v>0.3712091634326806</v>
      </c>
      <c r="BT45" s="7" t="n">
        <v>0.5211285952664423</v>
      </c>
      <c r="BU45" s="7" t="n">
        <v>-0.1304076707602062</v>
      </c>
      <c r="BV45" s="7" t="n">
        <v>-0.02935342555087876</v>
      </c>
      <c r="BW45" s="7" t="n">
        <v>0.5399849176415229</v>
      </c>
      <c r="BX45" s="7" t="n">
        <v>0.5155131591631854</v>
      </c>
      <c r="BY45" s="7" t="n">
        <v>-0.1801366302153825</v>
      </c>
      <c r="BZ45" s="7" t="n">
        <v>0.7421433676539154</v>
      </c>
      <c r="CA45" s="7" t="n">
        <v>0.6020660767686177</v>
      </c>
      <c r="CB45" s="7" t="n">
        <v>0.554691548746441</v>
      </c>
      <c r="CC45" s="7" t="n">
        <v>0.5939203960112968</v>
      </c>
      <c r="CD45" s="7" t="n">
        <v>0.638294836360181</v>
      </c>
      <c r="CE45" s="7" t="n">
        <v>0.500287560683614</v>
      </c>
      <c r="CF45" s="7" t="n">
        <v>0.4814356202684878</v>
      </c>
      <c r="CG45" s="7" t="n">
        <v>0.5166753698178626</v>
      </c>
      <c r="CH45" s="7" t="n">
        <v>0.2590205142391986</v>
      </c>
      <c r="CI45" s="7" t="n">
        <v>0.3398360556701549</v>
      </c>
      <c r="CJ45" s="7" t="n">
        <v>0.7677970692346024</v>
      </c>
      <c r="CK45" s="7" t="n">
        <v>0.9875874841645493</v>
      </c>
      <c r="CL45" s="7" t="n">
        <v>0.1081011482409902</v>
      </c>
      <c r="CM45" s="7" t="n">
        <v>0.7607317381621765</v>
      </c>
      <c r="CN45" s="7" t="n">
        <v>0.3316885715620248</v>
      </c>
      <c r="CO45" s="7" t="n">
        <v>0.4266687736508032</v>
      </c>
      <c r="CP45" s="7" t="n">
        <v>0.8989830405656128</v>
      </c>
      <c r="CQ45" s="7" t="n">
        <v>0.299753139562548</v>
      </c>
      <c r="CR45" s="7" t="n">
        <v>0.880830997764845</v>
      </c>
      <c r="CS45" s="7" t="n">
        <v>0.496356663142868</v>
      </c>
      <c r="CT45" s="7" t="n">
        <v>-0.2033661363781291</v>
      </c>
      <c r="CU45" s="7" t="n">
        <v>0.5285614893248817</v>
      </c>
      <c r="CV45" s="7" t="n">
        <v>0.4316045744079226</v>
      </c>
      <c r="CW45" s="7" t="n">
        <v>0.7028643475980966</v>
      </c>
      <c r="CX45" s="7" t="n">
        <v>0.5596154616756387</v>
      </c>
      <c r="CY45" s="7" t="n">
        <v>0.6836798658109938</v>
      </c>
      <c r="CZ45" s="7" t="n">
        <v>0.8526601176322931</v>
      </c>
      <c r="DA45" s="7" t="n">
        <v>0.129821588641813</v>
      </c>
      <c r="DB45" s="7" t="n">
        <v>0.6006885241035341</v>
      </c>
      <c r="DC45" s="7" t="n">
        <v>0.522193364399445</v>
      </c>
      <c r="DD45" s="7" t="n">
        <v>0.3841176646742337</v>
      </c>
      <c r="DE45" s="7" t="n">
        <v>-0.04182844904768467</v>
      </c>
      <c r="DF45" s="7" t="n">
        <v>0.5731012847129264</v>
      </c>
      <c r="DG45" s="7" t="n">
        <v>0.5901885661624884</v>
      </c>
      <c r="DH45" s="7" t="n">
        <v>0.8280683202858637</v>
      </c>
      <c r="DI45" s="7" t="n">
        <v>0.8476041517428993</v>
      </c>
      <c r="DJ45" s="7" t="n">
        <v>0.9156521275559677</v>
      </c>
      <c r="DK45" s="7" t="n">
        <v>0.1152519708608683</v>
      </c>
      <c r="DL45" s="7" t="n">
        <v>0.4003927747629036</v>
      </c>
      <c r="DM45" s="7" t="n">
        <v>0.5159296209152161</v>
      </c>
      <c r="DN45" s="7" t="n">
        <v>0.782744454340683</v>
      </c>
      <c r="DO45" s="7" t="n">
        <v>0.7900183102111835</v>
      </c>
      <c r="DP45" s="7" t="n">
        <v>0.3480856978666992</v>
      </c>
      <c r="DQ45" s="7" t="n">
        <v>0.7958202171850652</v>
      </c>
      <c r="DR45" s="7" t="n">
        <v>-0.09794395765819619</v>
      </c>
      <c r="DS45" s="7" t="n">
        <v>0.7752439958549578</v>
      </c>
      <c r="DT45" s="7" t="n">
        <v>0.9404908106399545</v>
      </c>
      <c r="DU45" s="7" t="n">
        <v>0.5140507423487725</v>
      </c>
      <c r="DV45" s="7" t="n">
        <v>0.341255516791083</v>
      </c>
      <c r="DW45" s="7" t="n">
        <v>0.9733175634289165</v>
      </c>
      <c r="DX45" s="7" t="n">
        <v>0.8216573906120874</v>
      </c>
      <c r="DY45" s="7" t="n">
        <v>0.7490972233735118</v>
      </c>
      <c r="DZ45" s="7" t="n">
        <v>0.4198817553338892</v>
      </c>
      <c r="EA45" s="7" t="n">
        <v>0.9680558482082338</v>
      </c>
      <c r="EB45" s="7" t="n">
        <v>0.6503868402358544</v>
      </c>
      <c r="EC45" s="7" t="n">
        <v>0.8524403808705601</v>
      </c>
      <c r="ED45" s="7" t="n">
        <v>0.7094999591324357</v>
      </c>
      <c r="EE45" s="7" t="n">
        <v>0.4497054848445958</v>
      </c>
      <c r="EF45" s="7" t="n">
        <v>0.8114652459286007</v>
      </c>
      <c r="EG45" s="7" t="n">
        <v>0.6337296875986776</v>
      </c>
      <c r="EH45" s="7" t="n">
        <v>0.4476849045342758</v>
      </c>
      <c r="EI45" s="7" t="n">
        <v>0.3785738893259702</v>
      </c>
      <c r="EJ45" s="7" t="n">
        <v>0.8607283661294648</v>
      </c>
      <c r="EK45" s="7" t="n">
        <v>0.8170471709355815</v>
      </c>
      <c r="EL45" s="7" t="n">
        <v>0.415041053408207</v>
      </c>
      <c r="EM45" s="7" t="n">
        <v>0.1940407259300739</v>
      </c>
      <c r="EN45" s="7" t="n">
        <v>0.4506610383342663</v>
      </c>
      <c r="EO45" s="7" t="n">
        <v>0.8444683627658385</v>
      </c>
      <c r="EP45" s="7" t="n">
        <v>0.1551368576766451</v>
      </c>
      <c r="EQ45" s="7" t="n">
        <v>0.8754340790117086</v>
      </c>
      <c r="ER45" s="7" t="n">
        <v>0.9569956722363552</v>
      </c>
      <c r="ES45" s="7" t="n">
        <v>0.9499871643984795</v>
      </c>
      <c r="ET45" s="7" t="n">
        <v>0.9220647441689213</v>
      </c>
      <c r="EU45" s="7" t="n">
        <v>0.8558256394054705</v>
      </c>
      <c r="EV45" s="7" t="n">
        <v>0.7629468139693496</v>
      </c>
      <c r="EW45" s="7" t="n">
        <v>0.9556599908089588</v>
      </c>
      <c r="EX45" s="7" t="n">
        <v>0.5685832579968657</v>
      </c>
      <c r="EY45" s="7" t="n">
        <v>0.7227037963788352</v>
      </c>
      <c r="EZ45" s="7" t="n">
        <v>0.562630115492051</v>
      </c>
      <c r="FA45" s="7" t="n">
        <v>0.9655650417131918</v>
      </c>
      <c r="FB45" s="7" t="n">
        <v>0.4349875261838362</v>
      </c>
      <c r="FC45" s="7" t="n">
        <v>0.6394741423864878</v>
      </c>
      <c r="FD45" s="7" t="n">
        <v>0.3605003259939449</v>
      </c>
      <c r="FE45" s="7" t="n">
        <v>0.9627859380184436</v>
      </c>
      <c r="FF45" s="7" t="n">
        <v>0.4770141680696895</v>
      </c>
      <c r="FG45" s="7" t="n">
        <v>0.4531503706461099</v>
      </c>
      <c r="FH45" s="7" t="n">
        <v>-0.1768773515785897</v>
      </c>
      <c r="FI45" s="7" t="n">
        <v>0.220249499846603</v>
      </c>
      <c r="FJ45" s="7" t="n">
        <v>0.4235653054196737</v>
      </c>
      <c r="FK45" s="7" t="n">
        <v>0.9626412776410075</v>
      </c>
      <c r="FL45" s="7" t="n">
        <v>0.5807369758226659</v>
      </c>
      <c r="FM45" s="7" t="n">
        <v>-0.1383770533740253</v>
      </c>
      <c r="FN45" s="7" t="n">
        <v>0.2753307168185677</v>
      </c>
      <c r="FO45" s="7" t="n">
        <v>0.9629213094273821</v>
      </c>
      <c r="FP45" s="7" t="n">
        <v>-0.05709559893443671</v>
      </c>
      <c r="FQ45" s="7" t="n">
        <v>0.1929212998584547</v>
      </c>
      <c r="FR45" s="7" t="n">
        <v>0.6315098415611161</v>
      </c>
      <c r="FS45" s="7" t="n">
        <v>0.5828851349314336</v>
      </c>
      <c r="FT45" s="7" t="n">
        <v>-0.004195200906491589</v>
      </c>
      <c r="FU45" s="7" t="n">
        <v>0.8266694439495769</v>
      </c>
      <c r="FV45" s="7" t="n">
        <v>0.5012203220846084</v>
      </c>
      <c r="FW45" s="7" t="n">
        <v>0.5026118435065208</v>
      </c>
      <c r="FX45" s="7" t="n">
        <v>0.02630126361211483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0.8859251908462707</v>
      </c>
      <c r="D46" s="7" t="n">
        <v>0.8532700370074512</v>
      </c>
      <c r="E46" s="7" t="n">
        <v>0.1791396597377831</v>
      </c>
      <c r="F46" s="7" t="n">
        <v>0.7276848836620989</v>
      </c>
      <c r="G46" s="7" t="n">
        <v>0.2578017299260459</v>
      </c>
      <c r="H46" s="7" t="n">
        <v>0.3379560065128931</v>
      </c>
      <c r="I46" s="7" t="n">
        <v>0.5593722857559575</v>
      </c>
      <c r="J46" s="7" t="n">
        <v>0.4885733778445103</v>
      </c>
      <c r="K46" s="7" t="n">
        <v>0.6311946692537337</v>
      </c>
      <c r="L46" s="7" t="n">
        <v>0.1652380399186449</v>
      </c>
      <c r="M46" s="7" t="n">
        <v>0.904967502716259</v>
      </c>
      <c r="N46" s="7" t="n">
        <v>0.9678808013889135</v>
      </c>
      <c r="O46" s="7" t="n">
        <v>0.8743786686845199</v>
      </c>
      <c r="P46" s="7" t="n">
        <v>0.8122510652667463</v>
      </c>
      <c r="Q46" s="7" t="n">
        <v>0.6696440817157396</v>
      </c>
      <c r="R46" s="7" t="n">
        <v>0.7750237988019103</v>
      </c>
      <c r="S46" s="7" t="n">
        <v>0.8473466888506417</v>
      </c>
      <c r="T46" s="7" t="n">
        <v>0.8487623776165983</v>
      </c>
      <c r="U46" s="7" t="n">
        <v>0.7670826310655069</v>
      </c>
      <c r="V46" s="7" t="n">
        <v>0.6855448366206326</v>
      </c>
      <c r="W46" s="7" t="n">
        <v>0.8298635537874178</v>
      </c>
      <c r="X46" s="7" t="n">
        <v>0.8638380414049764</v>
      </c>
      <c r="Y46" s="7" t="n">
        <v>0.6344357461534369</v>
      </c>
      <c r="Z46" s="7" t="n">
        <v>0.6414524388157488</v>
      </c>
      <c r="AA46" s="7" t="n">
        <v>0.2801890627963055</v>
      </c>
      <c r="AB46" s="7" t="n">
        <v>0.6287395078754369</v>
      </c>
      <c r="AC46" s="7" t="n">
        <v>0.2606933649121952</v>
      </c>
      <c r="AD46" s="7" t="n">
        <v>0.6520713273561779</v>
      </c>
      <c r="AE46" s="7" t="n">
        <v>0.9447673383038168</v>
      </c>
      <c r="AF46" s="7" t="n">
        <v>0.9347570213119533</v>
      </c>
      <c r="AG46" s="7" t="n">
        <v>0.9641451723502218</v>
      </c>
      <c r="AH46" s="7" t="n">
        <v>0.5763837049860603</v>
      </c>
      <c r="AI46" s="7" t="n">
        <v>0.8966860283446347</v>
      </c>
      <c r="AJ46" s="7" t="n">
        <v>0.4147506408673234</v>
      </c>
      <c r="AK46" s="7" t="n">
        <v>-0.09071813747242094</v>
      </c>
      <c r="AL46" s="7" t="n">
        <v>0.3187655777020464</v>
      </c>
      <c r="AM46" s="7" t="n">
        <v>0.6583866303425664</v>
      </c>
      <c r="AN46" s="7" t="n">
        <v>0.7756412044112672</v>
      </c>
      <c r="AO46" s="7" t="n">
        <v>0.4732186994054843</v>
      </c>
      <c r="AP46" s="7" t="n">
        <v>0.5919969075060889</v>
      </c>
      <c r="AQ46" s="7" t="n">
        <v>0.6099950510866485</v>
      </c>
      <c r="AR46" s="7" t="n">
        <v>-0.08114378155232208</v>
      </c>
      <c r="AS46" s="7" t="n">
        <v>0.669732023600613</v>
      </c>
      <c r="AT46" s="7" t="n">
        <v>0.8777495514277112</v>
      </c>
      <c r="AU46" s="7" t="n">
        <v>1</v>
      </c>
      <c r="AV46" s="7" t="n">
        <v>0.9013364107561163</v>
      </c>
      <c r="AW46" s="7" t="n">
        <v>0.8986667164751267</v>
      </c>
      <c r="AX46" s="7" t="n">
        <v>0.6931570991480738</v>
      </c>
      <c r="AY46" s="7" t="n">
        <v>0.8290146411294088</v>
      </c>
      <c r="AZ46" s="7" t="n">
        <v>0.6996706827807625</v>
      </c>
      <c r="BA46" s="7" t="n">
        <v>0.9232803620527565</v>
      </c>
      <c r="BB46" s="7" t="n">
        <v>0.7324962486282219</v>
      </c>
      <c r="BC46" s="7" t="n">
        <v>0.9189537076254342</v>
      </c>
      <c r="BD46" s="7" t="n">
        <v>0.4860453304050606</v>
      </c>
      <c r="BE46" s="7" t="n">
        <v>0.8198013228280062</v>
      </c>
      <c r="BF46" s="7" t="n">
        <v>0.6324562901853462</v>
      </c>
      <c r="BG46" s="7" t="n">
        <v>0.5312822432703276</v>
      </c>
      <c r="BH46" s="7" t="n">
        <v>0.461048475963053</v>
      </c>
      <c r="BI46" s="7" t="n">
        <v>-0.003471970615982629</v>
      </c>
      <c r="BJ46" s="7" t="n">
        <v>0.6389165551515167</v>
      </c>
      <c r="BK46" s="7" t="n">
        <v>0.8521686683110271</v>
      </c>
      <c r="BL46" s="7" t="n">
        <v>0.691040721658034</v>
      </c>
      <c r="BM46" s="7" t="n">
        <v>0.8543416477951474</v>
      </c>
      <c r="BN46" s="7" t="n">
        <v>0.4732188291247379</v>
      </c>
      <c r="BO46" s="7" t="n">
        <v>0.5161380083662906</v>
      </c>
      <c r="BP46" s="7" t="n">
        <v>0.7125685295861789</v>
      </c>
      <c r="BQ46" s="7" t="n">
        <v>0.5643825575734578</v>
      </c>
      <c r="BR46" s="7" t="n">
        <v>0.6954628660957232</v>
      </c>
      <c r="BS46" s="7" t="n">
        <v>0.5553855238244902</v>
      </c>
      <c r="BT46" s="7" t="n">
        <v>0.7089250898998132</v>
      </c>
      <c r="BU46" s="7" t="n">
        <v>0.03472913466018693</v>
      </c>
      <c r="BV46" s="7" t="n">
        <v>0.1893330871693281</v>
      </c>
      <c r="BW46" s="7" t="n">
        <v>0.6871411127982261</v>
      </c>
      <c r="BX46" s="7" t="n">
        <v>0.7015254565166246</v>
      </c>
      <c r="BY46" s="7" t="n">
        <v>0.03123774938143092</v>
      </c>
      <c r="BZ46" s="7" t="n">
        <v>0.9284170047967159</v>
      </c>
      <c r="CA46" s="7" t="n">
        <v>0.7977382547857136</v>
      </c>
      <c r="CB46" s="7" t="n">
        <v>0.7969161387749021</v>
      </c>
      <c r="CC46" s="7" t="n">
        <v>0.7601576947962996</v>
      </c>
      <c r="CD46" s="7" t="n">
        <v>0.6584838134977934</v>
      </c>
      <c r="CE46" s="7" t="n">
        <v>0.6985940133897395</v>
      </c>
      <c r="CF46" s="7" t="n">
        <v>0.7101815844838459</v>
      </c>
      <c r="CG46" s="7" t="n">
        <v>0.7044293644789</v>
      </c>
      <c r="CH46" s="7" t="n">
        <v>0.3793723884720865</v>
      </c>
      <c r="CI46" s="7" t="n">
        <v>0.5507296717836642</v>
      </c>
      <c r="CJ46" s="7" t="n">
        <v>0.724913615348254</v>
      </c>
      <c r="CK46" s="7" t="n">
        <v>0.8487598031621629</v>
      </c>
      <c r="CL46" s="7" t="n">
        <v>0.3367617649247027</v>
      </c>
      <c r="CM46" s="7" t="n">
        <v>0.8132631081901256</v>
      </c>
      <c r="CN46" s="7" t="n">
        <v>0.5328729521868929</v>
      </c>
      <c r="CO46" s="7" t="n">
        <v>0.6384692571269824</v>
      </c>
      <c r="CP46" s="7" t="n">
        <v>0.7975673415366452</v>
      </c>
      <c r="CQ46" s="7" t="n">
        <v>0.5168350251053457</v>
      </c>
      <c r="CR46" s="7" t="n">
        <v>0.8769068668299879</v>
      </c>
      <c r="CS46" s="7" t="n">
        <v>0.6334676750960697</v>
      </c>
      <c r="CT46" s="7" t="n">
        <v>0.06737951252563723</v>
      </c>
      <c r="CU46" s="7" t="n">
        <v>0.6628954150756777</v>
      </c>
      <c r="CV46" s="7" t="n">
        <v>0.4330830556306699</v>
      </c>
      <c r="CW46" s="7" t="n">
        <v>0.6726388931973224</v>
      </c>
      <c r="CX46" s="7" t="n">
        <v>0.5875273541362307</v>
      </c>
      <c r="CY46" s="7" t="n">
        <v>0.6476578500678216</v>
      </c>
      <c r="CZ46" s="7" t="n">
        <v>0.9702167676799981</v>
      </c>
      <c r="DA46" s="7" t="n">
        <v>0.4250400824643369</v>
      </c>
      <c r="DB46" s="7" t="n">
        <v>0.6372558227104649</v>
      </c>
      <c r="DC46" s="7" t="n">
        <v>0.70838955275759</v>
      </c>
      <c r="DD46" s="7" t="n">
        <v>0.6318012382291307</v>
      </c>
      <c r="DE46" s="7" t="n">
        <v>0.1181942798841744</v>
      </c>
      <c r="DF46" s="7" t="n">
        <v>0.7947928611212605</v>
      </c>
      <c r="DG46" s="7" t="n">
        <v>0.6169409888226266</v>
      </c>
      <c r="DH46" s="7" t="n">
        <v>0.7394349059539241</v>
      </c>
      <c r="DI46" s="7" t="n">
        <v>0.7776784240045815</v>
      </c>
      <c r="DJ46" s="7" t="n">
        <v>0.8274778588003491</v>
      </c>
      <c r="DK46" s="7" t="n">
        <v>0.3550451858134658</v>
      </c>
      <c r="DL46" s="7" t="n">
        <v>0.6151403441261575</v>
      </c>
      <c r="DM46" s="7" t="n">
        <v>0.6366605165262864</v>
      </c>
      <c r="DN46" s="7" t="n">
        <v>0.7622999592319921</v>
      </c>
      <c r="DO46" s="7" t="n">
        <v>0.7854454789724352</v>
      </c>
      <c r="DP46" s="7" t="n">
        <v>0.5432820060287574</v>
      </c>
      <c r="DQ46" s="7" t="n">
        <v>0.7433396028529081</v>
      </c>
      <c r="DR46" s="7" t="n">
        <v>0.08594116781787481</v>
      </c>
      <c r="DS46" s="7" t="n">
        <v>0.7847942087120838</v>
      </c>
      <c r="DT46" s="7" t="n">
        <v>0.8630507849642987</v>
      </c>
      <c r="DU46" s="7" t="n">
        <v>0.5906999426981377</v>
      </c>
      <c r="DV46" s="7" t="n">
        <v>0.5267564352287321</v>
      </c>
      <c r="DW46" s="7" t="n">
        <v>0.8286460350788213</v>
      </c>
      <c r="DX46" s="7" t="n">
        <v>0.9039508491739046</v>
      </c>
      <c r="DY46" s="7" t="n">
        <v>0.6978157114831343</v>
      </c>
      <c r="DZ46" s="7" t="n">
        <v>0.6125444345246155</v>
      </c>
      <c r="EA46" s="7" t="n">
        <v>0.8422034417077718</v>
      </c>
      <c r="EB46" s="7" t="n">
        <v>0.6652727431811759</v>
      </c>
      <c r="EC46" s="7" t="n">
        <v>0.8030757155637215</v>
      </c>
      <c r="ED46" s="7" t="n">
        <v>0.8850177486804791</v>
      </c>
      <c r="EE46" s="7" t="n">
        <v>0.6287018227846853</v>
      </c>
      <c r="EF46" s="7" t="n">
        <v>0.6925350581011867</v>
      </c>
      <c r="EG46" s="7" t="n">
        <v>0.7909234705985621</v>
      </c>
      <c r="EH46" s="7" t="n">
        <v>0.6394633374592976</v>
      </c>
      <c r="EI46" s="7" t="n">
        <v>0.5915150424006631</v>
      </c>
      <c r="EJ46" s="7" t="n">
        <v>0.7196156771815198</v>
      </c>
      <c r="EK46" s="7" t="n">
        <v>0.8314875133403653</v>
      </c>
      <c r="EL46" s="7" t="n">
        <v>0.6215056023913279</v>
      </c>
      <c r="EM46" s="7" t="n">
        <v>0.4217101015220054</v>
      </c>
      <c r="EN46" s="7" t="n">
        <v>0.547536457866499</v>
      </c>
      <c r="EO46" s="7" t="n">
        <v>0.8769632243792046</v>
      </c>
      <c r="EP46" s="7" t="n">
        <v>0.4259295617643095</v>
      </c>
      <c r="EQ46" s="7" t="n">
        <v>0.807312840457727</v>
      </c>
      <c r="ER46" s="7" t="n">
        <v>0.7782254237568739</v>
      </c>
      <c r="ES46" s="7" t="n">
        <v>0.7660710299469806</v>
      </c>
      <c r="ET46" s="7" t="n">
        <v>0.7486066781472188</v>
      </c>
      <c r="EU46" s="7" t="n">
        <v>0.7503239318478563</v>
      </c>
      <c r="EV46" s="7" t="n">
        <v>0.7422690368342725</v>
      </c>
      <c r="EW46" s="7" t="n">
        <v>0.7876826918083665</v>
      </c>
      <c r="EX46" s="7" t="n">
        <v>0.5919259173789444</v>
      </c>
      <c r="EY46" s="7" t="n">
        <v>0.6825047867385138</v>
      </c>
      <c r="EZ46" s="7" t="n">
        <v>0.7017359905858002</v>
      </c>
      <c r="FA46" s="7" t="n">
        <v>0.8780639958697822</v>
      </c>
      <c r="FB46" s="7" t="n">
        <v>0.6320281825660793</v>
      </c>
      <c r="FC46" s="7" t="n">
        <v>0.6526749320374653</v>
      </c>
      <c r="FD46" s="7" t="n">
        <v>0.6384820804158278</v>
      </c>
      <c r="FE46" s="7" t="n">
        <v>0.7919536955971244</v>
      </c>
      <c r="FF46" s="7" t="n">
        <v>0.6260530658791575</v>
      </c>
      <c r="FG46" s="7" t="n">
        <v>0.7149188397597754</v>
      </c>
      <c r="FH46" s="7" t="n">
        <v>0.05927501207975647</v>
      </c>
      <c r="FI46" s="7" t="n">
        <v>0.4442379054787166</v>
      </c>
      <c r="FJ46" s="7" t="n">
        <v>0.6236459127406657</v>
      </c>
      <c r="FK46" s="7" t="n">
        <v>0.7877320004329922</v>
      </c>
      <c r="FL46" s="7" t="n">
        <v>0.7005145182514795</v>
      </c>
      <c r="FM46" s="7" t="n">
        <v>0.02397471963644611</v>
      </c>
      <c r="FN46" s="7" t="n">
        <v>0.4623388611712022</v>
      </c>
      <c r="FO46" s="7" t="n">
        <v>0.7887473623110878</v>
      </c>
      <c r="FP46" s="7" t="n">
        <v>0.1400484741732704</v>
      </c>
      <c r="FQ46" s="7" t="n">
        <v>0.4212260156436662</v>
      </c>
      <c r="FR46" s="7" t="n">
        <v>0.6576027751450827</v>
      </c>
      <c r="FS46" s="7" t="n">
        <v>0.7012257558366567</v>
      </c>
      <c r="FT46" s="7" t="n">
        <v>0.2350974953116887</v>
      </c>
      <c r="FU46" s="7" t="n">
        <v>0.7881852352280221</v>
      </c>
      <c r="FV46" s="7" t="n">
        <v>0.6031560298342011</v>
      </c>
      <c r="FW46" s="7" t="n">
        <v>0.581867595657679</v>
      </c>
      <c r="FX46" s="7" t="n">
        <v>0.2807128292967474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0.6764464872436399</v>
      </c>
      <c r="D47" s="7" t="n">
        <v>0.6344749544418112</v>
      </c>
      <c r="E47" s="7" t="n">
        <v>0.01101943082262178</v>
      </c>
      <c r="F47" s="7" t="n">
        <v>0.5493307116779038</v>
      </c>
      <c r="G47" s="7" t="n">
        <v>0.1759883199462404</v>
      </c>
      <c r="H47" s="7" t="n">
        <v>0.2060422435805835</v>
      </c>
      <c r="I47" s="7" t="n">
        <v>0.2923850565847602</v>
      </c>
      <c r="J47" s="7" t="n">
        <v>0.2337584019794667</v>
      </c>
      <c r="K47" s="7" t="n">
        <v>0.4782782786035552</v>
      </c>
      <c r="L47" s="7" t="n">
        <v>0.01484516050429501</v>
      </c>
      <c r="M47" s="7" t="n">
        <v>0.7769465202616974</v>
      </c>
      <c r="N47" s="7" t="n">
        <v>0.8132795950693442</v>
      </c>
      <c r="O47" s="7" t="n">
        <v>0.798641483921897</v>
      </c>
      <c r="P47" s="7" t="n">
        <v>0.778433894117439</v>
      </c>
      <c r="Q47" s="7" t="n">
        <v>0.560920911033718</v>
      </c>
      <c r="R47" s="7" t="n">
        <v>0.7724557127273169</v>
      </c>
      <c r="S47" s="7" t="n">
        <v>0.7907579209030288</v>
      </c>
      <c r="T47" s="7" t="n">
        <v>0.7516622827031457</v>
      </c>
      <c r="U47" s="7" t="n">
        <v>0.7854897716007074</v>
      </c>
      <c r="V47" s="7" t="n">
        <v>0.6114083899321244</v>
      </c>
      <c r="W47" s="7" t="n">
        <v>0.7809801381579962</v>
      </c>
      <c r="X47" s="7" t="n">
        <v>0.7996358468932592</v>
      </c>
      <c r="Y47" s="7" t="n">
        <v>0.3598498229135179</v>
      </c>
      <c r="Z47" s="7" t="n">
        <v>0.4061578658155298</v>
      </c>
      <c r="AA47" s="7" t="n">
        <v>0.1656067720114373</v>
      </c>
      <c r="AB47" s="7" t="n">
        <v>0.3539907595890243</v>
      </c>
      <c r="AC47" s="7" t="n">
        <v>0.1010883504342024</v>
      </c>
      <c r="AD47" s="7" t="n">
        <v>0.6090043557513933</v>
      </c>
      <c r="AE47" s="7" t="n">
        <v>0.7789827116367207</v>
      </c>
      <c r="AF47" s="7" t="n">
        <v>0.7350114612624677</v>
      </c>
      <c r="AG47" s="7" t="n">
        <v>0.7985227943584394</v>
      </c>
      <c r="AH47" s="7" t="n">
        <v>0.4445774212893437</v>
      </c>
      <c r="AI47" s="7" t="n">
        <v>0.863245409889733</v>
      </c>
      <c r="AJ47" s="7" t="n">
        <v>0.1938304856279786</v>
      </c>
      <c r="AK47" s="7" t="n">
        <v>-0.1701217736112199</v>
      </c>
      <c r="AL47" s="7" t="n">
        <v>0.1799305140690011</v>
      </c>
      <c r="AM47" s="7" t="n">
        <v>0.508494076009485</v>
      </c>
      <c r="AN47" s="7" t="n">
        <v>0.8357543772895706</v>
      </c>
      <c r="AO47" s="7" t="n">
        <v>0.283482989618981</v>
      </c>
      <c r="AP47" s="7" t="n">
        <v>0.3721927654144964</v>
      </c>
      <c r="AQ47" s="7" t="n">
        <v>0.5947972252552818</v>
      </c>
      <c r="AR47" s="7" t="n">
        <v>-0.1713357482746236</v>
      </c>
      <c r="AS47" s="7" t="n">
        <v>0.5244249061489921</v>
      </c>
      <c r="AT47" s="7" t="n">
        <v>0.8315731709446341</v>
      </c>
      <c r="AU47" s="7" t="n">
        <v>0.9013364107561163</v>
      </c>
      <c r="AV47" s="7" t="n">
        <v>1</v>
      </c>
      <c r="AW47" s="7" t="n">
        <v>0.7916971053611199</v>
      </c>
      <c r="AX47" s="7" t="n">
        <v>0.7247931309114213</v>
      </c>
      <c r="AY47" s="7" t="n">
        <v>0.973751793804509</v>
      </c>
      <c r="AZ47" s="7" t="n">
        <v>0.8883764558472136</v>
      </c>
      <c r="BA47" s="7" t="n">
        <v>0.7655041746503024</v>
      </c>
      <c r="BB47" s="7" t="n">
        <v>0.4786157840998067</v>
      </c>
      <c r="BC47" s="7" t="n">
        <v>0.9350881553405223</v>
      </c>
      <c r="BD47" s="7" t="n">
        <v>0.3187442542119529</v>
      </c>
      <c r="BE47" s="7" t="n">
        <v>0.8615809450703689</v>
      </c>
      <c r="BF47" s="7" t="n">
        <v>0.3568352407843035</v>
      </c>
      <c r="BG47" s="7" t="n">
        <v>0.378545095661373</v>
      </c>
      <c r="BH47" s="7" t="n">
        <v>0.2597185707569457</v>
      </c>
      <c r="BI47" s="7" t="n">
        <v>-0.0961054294684453</v>
      </c>
      <c r="BJ47" s="7" t="n">
        <v>0.4976619697242712</v>
      </c>
      <c r="BK47" s="7" t="n">
        <v>0.9907855404601789</v>
      </c>
      <c r="BL47" s="7" t="n">
        <v>0.609766679635924</v>
      </c>
      <c r="BM47" s="7" t="n">
        <v>0.9126424733183852</v>
      </c>
      <c r="BN47" s="7" t="n">
        <v>0.2834831537517148</v>
      </c>
      <c r="BO47" s="7" t="n">
        <v>0.3837107399527461</v>
      </c>
      <c r="BP47" s="7" t="n">
        <v>0.5572922143181133</v>
      </c>
      <c r="BQ47" s="7" t="n">
        <v>0.46907608220191</v>
      </c>
      <c r="BR47" s="7" t="n">
        <v>0.5424162344472041</v>
      </c>
      <c r="BS47" s="7" t="n">
        <v>0.3915078923211213</v>
      </c>
      <c r="BT47" s="7" t="n">
        <v>0.608072540836636</v>
      </c>
      <c r="BU47" s="7" t="n">
        <v>-0.03263239420468982</v>
      </c>
      <c r="BV47" s="7" t="n">
        <v>0.09432774978405742</v>
      </c>
      <c r="BW47" s="7" t="n">
        <v>0.5384546647011811</v>
      </c>
      <c r="BX47" s="7" t="n">
        <v>0.4717005976887461</v>
      </c>
      <c r="BY47" s="7" t="n">
        <v>-0.06273131043726175</v>
      </c>
      <c r="BZ47" s="7" t="n">
        <v>0.7671160327903253</v>
      </c>
      <c r="CA47" s="7" t="n">
        <v>0.7313772210197771</v>
      </c>
      <c r="CB47" s="7" t="n">
        <v>0.7209333175962005</v>
      </c>
      <c r="CC47" s="7" t="n">
        <v>0.5219729953547296</v>
      </c>
      <c r="CD47" s="7" t="n">
        <v>0.5434135688246696</v>
      </c>
      <c r="CE47" s="7" t="n">
        <v>0.4086591458702453</v>
      </c>
      <c r="CF47" s="7" t="n">
        <v>0.4652865061875425</v>
      </c>
      <c r="CG47" s="7" t="n">
        <v>0.4476848553786152</v>
      </c>
      <c r="CH47" s="7" t="n">
        <v>0.2406875386717857</v>
      </c>
      <c r="CI47" s="7" t="n">
        <v>0.4106999274556736</v>
      </c>
      <c r="CJ47" s="7" t="n">
        <v>0.6164823428837536</v>
      </c>
      <c r="CK47" s="7" t="n">
        <v>0.8205824389346024</v>
      </c>
      <c r="CL47" s="7" t="n">
        <v>0.2031611968094907</v>
      </c>
      <c r="CM47" s="7" t="n">
        <v>0.6711182203589076</v>
      </c>
      <c r="CN47" s="7" t="n">
        <v>0.3606619116573979</v>
      </c>
      <c r="CO47" s="7" t="n">
        <v>0.3635501210330641</v>
      </c>
      <c r="CP47" s="7" t="n">
        <v>0.8437032612689132</v>
      </c>
      <c r="CQ47" s="7" t="n">
        <v>0.4106276669973766</v>
      </c>
      <c r="CR47" s="7" t="n">
        <v>0.7568772266281099</v>
      </c>
      <c r="CS47" s="7" t="n">
        <v>0.5023532151492764</v>
      </c>
      <c r="CT47" s="7" t="n">
        <v>-0.0702090939251858</v>
      </c>
      <c r="CU47" s="7" t="n">
        <v>0.5296329151488847</v>
      </c>
      <c r="CV47" s="7" t="n">
        <v>0.3657419298177692</v>
      </c>
      <c r="CW47" s="7" t="n">
        <v>0.6184461705826613</v>
      </c>
      <c r="CX47" s="7" t="n">
        <v>0.4730594492634564</v>
      </c>
      <c r="CY47" s="7" t="n">
        <v>0.5564062002591932</v>
      </c>
      <c r="CZ47" s="7" t="n">
        <v>0.7991168274826512</v>
      </c>
      <c r="DA47" s="7" t="n">
        <v>0.2313951879488149</v>
      </c>
      <c r="DB47" s="7" t="n">
        <v>0.506874444758346</v>
      </c>
      <c r="DC47" s="7" t="n">
        <v>0.6079909980830077</v>
      </c>
      <c r="DD47" s="7" t="n">
        <v>0.4140196071779397</v>
      </c>
      <c r="DE47" s="7" t="n">
        <v>0.02141747093710888</v>
      </c>
      <c r="DF47" s="7" t="n">
        <v>0.5716389576240666</v>
      </c>
      <c r="DG47" s="7" t="n">
        <v>0.4529283165146646</v>
      </c>
      <c r="DH47" s="7" t="n">
        <v>0.7697313255147743</v>
      </c>
      <c r="DI47" s="7" t="n">
        <v>0.8739207294141697</v>
      </c>
      <c r="DJ47" s="7" t="n">
        <v>0.8802839742651399</v>
      </c>
      <c r="DK47" s="7" t="n">
        <v>0.2414582770202783</v>
      </c>
      <c r="DL47" s="7" t="n">
        <v>0.5375290339641932</v>
      </c>
      <c r="DM47" s="7" t="n">
        <v>0.5180035412314561</v>
      </c>
      <c r="DN47" s="7" t="n">
        <v>0.8652542804731794</v>
      </c>
      <c r="DO47" s="7" t="n">
        <v>0.669083108080302</v>
      </c>
      <c r="DP47" s="7" t="n">
        <v>0.2949082643896289</v>
      </c>
      <c r="DQ47" s="7" t="n">
        <v>0.6399441565226833</v>
      </c>
      <c r="DR47" s="7" t="n">
        <v>-0.02680394759555784</v>
      </c>
      <c r="DS47" s="7" t="n">
        <v>0.8610179919775727</v>
      </c>
      <c r="DT47" s="7" t="n">
        <v>0.8682469378032579</v>
      </c>
      <c r="DU47" s="7" t="n">
        <v>0.4952919334906309</v>
      </c>
      <c r="DV47" s="7" t="n">
        <v>0.3714619538662225</v>
      </c>
      <c r="DW47" s="7" t="n">
        <v>0.8165337941973465</v>
      </c>
      <c r="DX47" s="7" t="n">
        <v>0.7784059247102671</v>
      </c>
      <c r="DY47" s="7" t="n">
        <v>0.7126919045793533</v>
      </c>
      <c r="DZ47" s="7" t="n">
        <v>0.4459078646302411</v>
      </c>
      <c r="EA47" s="7" t="n">
        <v>0.8388628263831015</v>
      </c>
      <c r="EB47" s="7" t="n">
        <v>0.5230343230922861</v>
      </c>
      <c r="EC47" s="7" t="n">
        <v>0.9279328911478356</v>
      </c>
      <c r="ED47" s="7" t="n">
        <v>0.7730998405265073</v>
      </c>
      <c r="EE47" s="7" t="n">
        <v>0.6306818195453464</v>
      </c>
      <c r="EF47" s="7" t="n">
        <v>0.6779467074606057</v>
      </c>
      <c r="EG47" s="7" t="n">
        <v>0.6287335968496502</v>
      </c>
      <c r="EH47" s="7" t="n">
        <v>0.4280330171356236</v>
      </c>
      <c r="EI47" s="7" t="n">
        <v>0.5078768051239612</v>
      </c>
      <c r="EJ47" s="7" t="n">
        <v>0.7096764690502886</v>
      </c>
      <c r="EK47" s="7" t="n">
        <v>0.7004047627341001</v>
      </c>
      <c r="EL47" s="7" t="n">
        <v>0.3486541873481548</v>
      </c>
      <c r="EM47" s="7" t="n">
        <v>0.219663745799232</v>
      </c>
      <c r="EN47" s="7" t="n">
        <v>0.386927646982421</v>
      </c>
      <c r="EO47" s="7" t="n">
        <v>0.7185381907690542</v>
      </c>
      <c r="EP47" s="7" t="n">
        <v>0.1597692982888481</v>
      </c>
      <c r="EQ47" s="7" t="n">
        <v>0.6856847979266121</v>
      </c>
      <c r="ER47" s="7" t="n">
        <v>0.7614547520161674</v>
      </c>
      <c r="ES47" s="7" t="n">
        <v>0.7402350065053011</v>
      </c>
      <c r="ET47" s="7" t="n">
        <v>0.7159864741503114</v>
      </c>
      <c r="EU47" s="7" t="n">
        <v>0.6898471286178599</v>
      </c>
      <c r="EV47" s="7" t="n">
        <v>0.8219593839169294</v>
      </c>
      <c r="EW47" s="7" t="n">
        <v>0.77156276840239</v>
      </c>
      <c r="EX47" s="7" t="n">
        <v>0.488128528833037</v>
      </c>
      <c r="EY47" s="7" t="n">
        <v>0.6006642180831483</v>
      </c>
      <c r="EZ47" s="7" t="n">
        <v>0.7335404123852487</v>
      </c>
      <c r="FA47" s="7" t="n">
        <v>0.8320660983060332</v>
      </c>
      <c r="FB47" s="7" t="n">
        <v>0.5529605246412115</v>
      </c>
      <c r="FC47" s="7" t="n">
        <v>0.5035814239326112</v>
      </c>
      <c r="FD47" s="7" t="n">
        <v>0.3702239726732867</v>
      </c>
      <c r="FE47" s="7" t="n">
        <v>0.7693857662745609</v>
      </c>
      <c r="FF47" s="7" t="n">
        <v>0.3749008633512528</v>
      </c>
      <c r="FG47" s="7" t="n">
        <v>0.4198122419468875</v>
      </c>
      <c r="FH47" s="7" t="n">
        <v>-0.09034070511941407</v>
      </c>
      <c r="FI47" s="7" t="n">
        <v>0.2141560307955707</v>
      </c>
      <c r="FJ47" s="7" t="n">
        <v>0.3459290986435287</v>
      </c>
      <c r="FK47" s="7" t="n">
        <v>0.7655852725853124</v>
      </c>
      <c r="FL47" s="7" t="n">
        <v>0.5488252280147</v>
      </c>
      <c r="FM47" s="7" t="n">
        <v>-0.04010584482882457</v>
      </c>
      <c r="FN47" s="7" t="n">
        <v>0.356292132560413</v>
      </c>
      <c r="FO47" s="7" t="n">
        <v>0.7691888057642547</v>
      </c>
      <c r="FP47" s="7" t="n">
        <v>0.009975614795737239</v>
      </c>
      <c r="FQ47" s="7" t="n">
        <v>0.2147476669965253</v>
      </c>
      <c r="FR47" s="7" t="n">
        <v>0.5475356532507041</v>
      </c>
      <c r="FS47" s="7" t="n">
        <v>0.5623833985856853</v>
      </c>
      <c r="FT47" s="7" t="n">
        <v>0.09474406990962106</v>
      </c>
      <c r="FU47" s="7" t="n">
        <v>0.676441022308286</v>
      </c>
      <c r="FV47" s="7" t="n">
        <v>0.4376742406457536</v>
      </c>
      <c r="FW47" s="7" t="n">
        <v>0.4865582025880994</v>
      </c>
      <c r="FX47" s="7" t="n">
        <v>0.08611344145131987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0.7887682563583942</v>
      </c>
      <c r="D48" s="7" t="n">
        <v>0.6893077193385679</v>
      </c>
      <c r="E48" s="7" t="n">
        <v>0.01561583159335259</v>
      </c>
      <c r="F48" s="7" t="n">
        <v>0.561544338697506</v>
      </c>
      <c r="G48" s="7" t="n">
        <v>0.1007054987899638</v>
      </c>
      <c r="H48" s="7" t="n">
        <v>0.260578292332584</v>
      </c>
      <c r="I48" s="7" t="n">
        <v>0.3989044772833965</v>
      </c>
      <c r="J48" s="7" t="n">
        <v>0.326084219093652</v>
      </c>
      <c r="K48" s="7" t="n">
        <v>0.5508415143845391</v>
      </c>
      <c r="L48" s="7" t="n">
        <v>0.01180289811901679</v>
      </c>
      <c r="M48" s="7" t="n">
        <v>0.7077757612905607</v>
      </c>
      <c r="N48" s="7" t="n">
        <v>0.8247350285501983</v>
      </c>
      <c r="O48" s="7" t="n">
        <v>0.9113370313756353</v>
      </c>
      <c r="P48" s="7" t="n">
        <v>0.8323356377133695</v>
      </c>
      <c r="Q48" s="7" t="n">
        <v>0.680931092631869</v>
      </c>
      <c r="R48" s="7" t="n">
        <v>0.7498160974397852</v>
      </c>
      <c r="S48" s="7" t="n">
        <v>0.8594116843763678</v>
      </c>
      <c r="T48" s="7" t="n">
        <v>0.8586401110798165</v>
      </c>
      <c r="U48" s="7" t="n">
        <v>0.7591893387010431</v>
      </c>
      <c r="V48" s="7" t="n">
        <v>0.6858846483423795</v>
      </c>
      <c r="W48" s="7" t="n">
        <v>0.8801945398491653</v>
      </c>
      <c r="X48" s="7" t="n">
        <v>0.9133723045485974</v>
      </c>
      <c r="Y48" s="7" t="n">
        <v>0.4811647716217582</v>
      </c>
      <c r="Z48" s="7" t="n">
        <v>0.4519342460607015</v>
      </c>
      <c r="AA48" s="7" t="n">
        <v>0.2252427889413632</v>
      </c>
      <c r="AB48" s="7" t="n">
        <v>0.4711696035444645</v>
      </c>
      <c r="AC48" s="7" t="n">
        <v>0.07797921251914454</v>
      </c>
      <c r="AD48" s="7" t="n">
        <v>0.565194178245371</v>
      </c>
      <c r="AE48" s="7" t="n">
        <v>0.9578392677956146</v>
      </c>
      <c r="AF48" s="7" t="n">
        <v>0.9085517038191304</v>
      </c>
      <c r="AG48" s="7" t="n">
        <v>0.8305550357132715</v>
      </c>
      <c r="AH48" s="7" t="n">
        <v>0.5445789713043404</v>
      </c>
      <c r="AI48" s="7" t="n">
        <v>0.6743713220536054</v>
      </c>
      <c r="AJ48" s="7" t="n">
        <v>0.2396652703612623</v>
      </c>
      <c r="AK48" s="7" t="n">
        <v>-0.2176460653033316</v>
      </c>
      <c r="AL48" s="7" t="n">
        <v>0.2473361358574117</v>
      </c>
      <c r="AM48" s="7" t="n">
        <v>0.6214119163703241</v>
      </c>
      <c r="AN48" s="7" t="n">
        <v>0.7749752243414563</v>
      </c>
      <c r="AO48" s="7" t="n">
        <v>0.3271191656191587</v>
      </c>
      <c r="AP48" s="7" t="n">
        <v>0.4588530068366715</v>
      </c>
      <c r="AQ48" s="7" t="n">
        <v>0.5094049382455527</v>
      </c>
      <c r="AR48" s="7" t="n">
        <v>-0.2097991171417393</v>
      </c>
      <c r="AS48" s="7" t="n">
        <v>0.6351752720728456</v>
      </c>
      <c r="AT48" s="7" t="n">
        <v>0.8698191388833536</v>
      </c>
      <c r="AU48" s="7" t="n">
        <v>0.8986667164751267</v>
      </c>
      <c r="AV48" s="7" t="n">
        <v>0.7916971053611199</v>
      </c>
      <c r="AW48" s="7" t="n">
        <v>1</v>
      </c>
      <c r="AX48" s="7" t="n">
        <v>0.5965864415549054</v>
      </c>
      <c r="AY48" s="7" t="n">
        <v>0.6727711110290251</v>
      </c>
      <c r="AZ48" s="7" t="n">
        <v>0.511558116112157</v>
      </c>
      <c r="BA48" s="7" t="n">
        <v>0.9592403974881506</v>
      </c>
      <c r="BB48" s="7" t="n">
        <v>0.5728918453244879</v>
      </c>
      <c r="BC48" s="7" t="n">
        <v>0.7208516852656898</v>
      </c>
      <c r="BD48" s="7" t="n">
        <v>0.340327552576253</v>
      </c>
      <c r="BE48" s="7" t="n">
        <v>0.7804518280637242</v>
      </c>
      <c r="BF48" s="7" t="n">
        <v>0.4812936581714881</v>
      </c>
      <c r="BG48" s="7" t="n">
        <v>0.417202143440324</v>
      </c>
      <c r="BH48" s="7" t="n">
        <v>0.4060199394145212</v>
      </c>
      <c r="BI48" s="7" t="n">
        <v>-0.1174683737979297</v>
      </c>
      <c r="BJ48" s="7" t="n">
        <v>0.6221550386751925</v>
      </c>
      <c r="BK48" s="7" t="n">
        <v>0.7162751228702525</v>
      </c>
      <c r="BL48" s="7" t="n">
        <v>0.5931701306767273</v>
      </c>
      <c r="BM48" s="7" t="n">
        <v>0.6382033857482123</v>
      </c>
      <c r="BN48" s="7" t="n">
        <v>0.3271192170470505</v>
      </c>
      <c r="BO48" s="7" t="n">
        <v>0.3795396194518494</v>
      </c>
      <c r="BP48" s="7" t="n">
        <v>0.8200248732488629</v>
      </c>
      <c r="BQ48" s="7" t="n">
        <v>0.7554274296821578</v>
      </c>
      <c r="BR48" s="7" t="n">
        <v>0.8038438496124568</v>
      </c>
      <c r="BS48" s="7" t="n">
        <v>0.449876685363474</v>
      </c>
      <c r="BT48" s="7" t="n">
        <v>0.5635661005755401</v>
      </c>
      <c r="BU48" s="7" t="n">
        <v>-0.06844222662179367</v>
      </c>
      <c r="BV48" s="7" t="n">
        <v>0.1513214986515098</v>
      </c>
      <c r="BW48" s="7" t="n">
        <v>0.7261307913332234</v>
      </c>
      <c r="BX48" s="7" t="n">
        <v>0.5857604691613263</v>
      </c>
      <c r="BY48" s="7" t="n">
        <v>-0.07510460815872183</v>
      </c>
      <c r="BZ48" s="7" t="n">
        <v>0.7595682022980846</v>
      </c>
      <c r="CA48" s="7" t="n">
        <v>0.5433891485220635</v>
      </c>
      <c r="CB48" s="7" t="n">
        <v>0.5560840661126322</v>
      </c>
      <c r="CC48" s="7" t="n">
        <v>0.7239932980038325</v>
      </c>
      <c r="CD48" s="7" t="n">
        <v>0.8523362130027013</v>
      </c>
      <c r="CE48" s="7" t="n">
        <v>0.6335613162040665</v>
      </c>
      <c r="CF48" s="7" t="n">
        <v>0.5716267893963001</v>
      </c>
      <c r="CG48" s="7" t="n">
        <v>0.5941230614364441</v>
      </c>
      <c r="CH48" s="7" t="n">
        <v>0.341228136760481</v>
      </c>
      <c r="CI48" s="7" t="n">
        <v>0.4459044422698143</v>
      </c>
      <c r="CJ48" s="7" t="n">
        <v>0.9053359678233479</v>
      </c>
      <c r="CK48" s="7" t="n">
        <v>0.7968399915030449</v>
      </c>
      <c r="CL48" s="7" t="n">
        <v>0.2851207187946626</v>
      </c>
      <c r="CM48" s="7" t="n">
        <v>0.7816856600135355</v>
      </c>
      <c r="CN48" s="7" t="n">
        <v>0.4430362985181903</v>
      </c>
      <c r="CO48" s="7" t="n">
        <v>0.4869465408272751</v>
      </c>
      <c r="CP48" s="7" t="n">
        <v>0.8280331305306686</v>
      </c>
      <c r="CQ48" s="7" t="n">
        <v>0.3649400395778723</v>
      </c>
      <c r="CR48" s="7" t="n">
        <v>0.8922261421158968</v>
      </c>
      <c r="CS48" s="7" t="n">
        <v>0.6116370433041657</v>
      </c>
      <c r="CT48" s="7" t="n">
        <v>-0.09601798199508423</v>
      </c>
      <c r="CU48" s="7" t="n">
        <v>0.6559595790370237</v>
      </c>
      <c r="CV48" s="7" t="n">
        <v>0.6259387521331645</v>
      </c>
      <c r="CW48" s="7" t="n">
        <v>0.8650258428758481</v>
      </c>
      <c r="CX48" s="7" t="n">
        <v>0.7291997625778838</v>
      </c>
      <c r="CY48" s="7" t="n">
        <v>0.8632037182517979</v>
      </c>
      <c r="CZ48" s="7" t="n">
        <v>0.9123972350647758</v>
      </c>
      <c r="DA48" s="7" t="n">
        <v>0.2630924818340055</v>
      </c>
      <c r="DB48" s="7" t="n">
        <v>0.8025186263774576</v>
      </c>
      <c r="DC48" s="7" t="n">
        <v>0.5648221138604834</v>
      </c>
      <c r="DD48" s="7" t="n">
        <v>0.4887066306032919</v>
      </c>
      <c r="DE48" s="7" t="n">
        <v>0.01895903157947256</v>
      </c>
      <c r="DF48" s="7" t="n">
        <v>0.6417790652242571</v>
      </c>
      <c r="DG48" s="7" t="n">
        <v>0.7243569662632173</v>
      </c>
      <c r="DH48" s="7" t="n">
        <v>0.8346690187956682</v>
      </c>
      <c r="DI48" s="7" t="n">
        <v>0.6872013130842372</v>
      </c>
      <c r="DJ48" s="7" t="n">
        <v>0.7292500666246605</v>
      </c>
      <c r="DK48" s="7" t="n">
        <v>0.2681395948216418</v>
      </c>
      <c r="DL48" s="7" t="n">
        <v>0.5907044218164257</v>
      </c>
      <c r="DM48" s="7" t="n">
        <v>0.6034372251778629</v>
      </c>
      <c r="DN48" s="7" t="n">
        <v>0.6737599413495123</v>
      </c>
      <c r="DO48" s="7" t="n">
        <v>0.7716370393172532</v>
      </c>
      <c r="DP48" s="7" t="n">
        <v>0.3758090973557966</v>
      </c>
      <c r="DQ48" s="7" t="n">
        <v>0.9024957709173116</v>
      </c>
      <c r="DR48" s="7" t="n">
        <v>-0.0373760781855876</v>
      </c>
      <c r="DS48" s="7" t="n">
        <v>0.7521064656043398</v>
      </c>
      <c r="DT48" s="7" t="n">
        <v>0.7830325211708916</v>
      </c>
      <c r="DU48" s="7" t="n">
        <v>0.5705363758712705</v>
      </c>
      <c r="DV48" s="7" t="n">
        <v>0.4070514688251197</v>
      </c>
      <c r="DW48" s="7" t="n">
        <v>0.7652166169839243</v>
      </c>
      <c r="DX48" s="7" t="n">
        <v>0.8118054608184843</v>
      </c>
      <c r="DY48" s="7" t="n">
        <v>0.8220058162525705</v>
      </c>
      <c r="DZ48" s="7" t="n">
        <v>0.5448095320758285</v>
      </c>
      <c r="EA48" s="7" t="n">
        <v>0.7779288299320622</v>
      </c>
      <c r="EB48" s="7" t="n">
        <v>0.7804823415132628</v>
      </c>
      <c r="EC48" s="7" t="n">
        <v>0.6795474998272885</v>
      </c>
      <c r="ED48" s="7" t="n">
        <v>0.7720573547317646</v>
      </c>
      <c r="EE48" s="7" t="n">
        <v>0.5020835124987741</v>
      </c>
      <c r="EF48" s="7" t="n">
        <v>0.6163020515300149</v>
      </c>
      <c r="EG48" s="7" t="n">
        <v>0.6728654134127654</v>
      </c>
      <c r="EH48" s="7" t="n">
        <v>0.5415206853673662</v>
      </c>
      <c r="EI48" s="7" t="n">
        <v>0.5441916589971981</v>
      </c>
      <c r="EJ48" s="7" t="n">
        <v>0.6538819063365989</v>
      </c>
      <c r="EK48" s="7" t="n">
        <v>0.7974102911554143</v>
      </c>
      <c r="EL48" s="7" t="n">
        <v>0.467323802293071</v>
      </c>
      <c r="EM48" s="7" t="n">
        <v>0.3505238361157183</v>
      </c>
      <c r="EN48" s="7" t="n">
        <v>0.4881767459059583</v>
      </c>
      <c r="EO48" s="7" t="n">
        <v>0.9255002278019862</v>
      </c>
      <c r="EP48" s="7" t="n">
        <v>0.2793337289732368</v>
      </c>
      <c r="EQ48" s="7" t="n">
        <v>0.8740585863006425</v>
      </c>
      <c r="ER48" s="7" t="n">
        <v>0.7422034746580167</v>
      </c>
      <c r="ES48" s="7" t="n">
        <v>0.763727823285738</v>
      </c>
      <c r="ET48" s="7" t="n">
        <v>0.7916340773211338</v>
      </c>
      <c r="EU48" s="7" t="n">
        <v>0.8816201047979624</v>
      </c>
      <c r="EV48" s="7" t="n">
        <v>0.7888283486234521</v>
      </c>
      <c r="EW48" s="7" t="n">
        <v>0.7429238233264743</v>
      </c>
      <c r="EX48" s="7" t="n">
        <v>0.7643954924457302</v>
      </c>
      <c r="EY48" s="7" t="n">
        <v>0.7575513241535591</v>
      </c>
      <c r="EZ48" s="7" t="n">
        <v>0.5701379786394331</v>
      </c>
      <c r="FA48" s="7" t="n">
        <v>0.8276123790377083</v>
      </c>
      <c r="FB48" s="7" t="n">
        <v>0.4558949193257656</v>
      </c>
      <c r="FC48" s="7" t="n">
        <v>0.7926312563086787</v>
      </c>
      <c r="FD48" s="7" t="n">
        <v>0.4546891676034884</v>
      </c>
      <c r="FE48" s="7" t="n">
        <v>0.7567124558617738</v>
      </c>
      <c r="FF48" s="7" t="n">
        <v>0.5318336125891163</v>
      </c>
      <c r="FG48" s="7" t="n">
        <v>0.5622380309861309</v>
      </c>
      <c r="FH48" s="7" t="n">
        <v>-0.1078587209582523</v>
      </c>
      <c r="FI48" s="7" t="n">
        <v>0.2463479053155943</v>
      </c>
      <c r="FJ48" s="7" t="n">
        <v>0.4928962732992636</v>
      </c>
      <c r="FK48" s="7" t="n">
        <v>0.755137251994891</v>
      </c>
      <c r="FL48" s="7" t="n">
        <v>0.5686562336205535</v>
      </c>
      <c r="FM48" s="7" t="n">
        <v>-0.07770882841333331</v>
      </c>
      <c r="FN48" s="7" t="n">
        <v>0.3122073742197422</v>
      </c>
      <c r="FO48" s="7" t="n">
        <v>0.755536485708868</v>
      </c>
      <c r="FP48" s="7" t="n">
        <v>-0.003223111847823865</v>
      </c>
      <c r="FQ48" s="7" t="n">
        <v>0.3482161347474249</v>
      </c>
      <c r="FR48" s="7" t="n">
        <v>0.8542693833841739</v>
      </c>
      <c r="FS48" s="7" t="n">
        <v>0.7466503900398919</v>
      </c>
      <c r="FT48" s="7" t="n">
        <v>0.0771381957138086</v>
      </c>
      <c r="FU48" s="7" t="n">
        <v>0.853987675388606</v>
      </c>
      <c r="FV48" s="7" t="n">
        <v>0.5505325723531649</v>
      </c>
      <c r="FW48" s="7" t="n">
        <v>0.5608361503094795</v>
      </c>
      <c r="FX48" s="7" t="n">
        <v>0.1308014775608596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0.4746854999243293</v>
      </c>
      <c r="D49" s="7" t="n">
        <v>0.443500771021537</v>
      </c>
      <c r="E49" s="7" t="n">
        <v>0.07101856003983117</v>
      </c>
      <c r="F49" s="7" t="n">
        <v>0.3424987161320272</v>
      </c>
      <c r="G49" s="7" t="n">
        <v>-0.004770729954756023</v>
      </c>
      <c r="H49" s="7" t="n">
        <v>0.1034163391964967</v>
      </c>
      <c r="I49" s="7" t="n">
        <v>0.3072183520430478</v>
      </c>
      <c r="J49" s="7" t="n">
        <v>0.247252137105477</v>
      </c>
      <c r="K49" s="7" t="n">
        <v>0.3646099851516523</v>
      </c>
      <c r="L49" s="7" t="n">
        <v>0.09244981650225255</v>
      </c>
      <c r="M49" s="7" t="n">
        <v>0.5261007738540429</v>
      </c>
      <c r="N49" s="7" t="n">
        <v>0.6158215865630897</v>
      </c>
      <c r="O49" s="7" t="n">
        <v>0.5688655262922917</v>
      </c>
      <c r="P49" s="7" t="n">
        <v>0.4846196912168841</v>
      </c>
      <c r="Q49" s="7" t="n">
        <v>0.4060749551967547</v>
      </c>
      <c r="R49" s="7" t="n">
        <v>0.4702068174306029</v>
      </c>
      <c r="S49" s="7" t="n">
        <v>0.5252010675440064</v>
      </c>
      <c r="T49" s="7" t="n">
        <v>0.6332738206558962</v>
      </c>
      <c r="U49" s="7" t="n">
        <v>0.5012347126697307</v>
      </c>
      <c r="V49" s="7" t="n">
        <v>0.8660079489415314</v>
      </c>
      <c r="W49" s="7" t="n">
        <v>0.6018798878034551</v>
      </c>
      <c r="X49" s="7" t="n">
        <v>0.572437202313966</v>
      </c>
      <c r="Y49" s="7" t="n">
        <v>0.3581736832722848</v>
      </c>
      <c r="Z49" s="7" t="n">
        <v>0.4751067312506146</v>
      </c>
      <c r="AA49" s="7" t="n">
        <v>0.06168674039041223</v>
      </c>
      <c r="AB49" s="7" t="n">
        <v>0.3567338229925079</v>
      </c>
      <c r="AC49" s="7" t="n">
        <v>0.04189035120324332</v>
      </c>
      <c r="AD49" s="7" t="n">
        <v>0.9476456224931719</v>
      </c>
      <c r="AE49" s="7" t="n">
        <v>0.6060141020893346</v>
      </c>
      <c r="AF49" s="7" t="n">
        <v>0.6136789022680479</v>
      </c>
      <c r="AG49" s="7" t="n">
        <v>0.5916970386241196</v>
      </c>
      <c r="AH49" s="7" t="n">
        <v>0.2847185443705952</v>
      </c>
      <c r="AI49" s="7" t="n">
        <v>0.5653135269019151</v>
      </c>
      <c r="AJ49" s="7" t="n">
        <v>0.2077289116559769</v>
      </c>
      <c r="AK49" s="7" t="n">
        <v>-0.08691949544078217</v>
      </c>
      <c r="AL49" s="7" t="n">
        <v>0.116181194676771</v>
      </c>
      <c r="AM49" s="7" t="n">
        <v>0.3762404035211431</v>
      </c>
      <c r="AN49" s="7" t="n">
        <v>0.3890944538157514</v>
      </c>
      <c r="AO49" s="7" t="n">
        <v>0.2692348434109512</v>
      </c>
      <c r="AP49" s="7" t="n">
        <v>0.3732136723786118</v>
      </c>
      <c r="AQ49" s="7" t="n">
        <v>0.9427143388424363</v>
      </c>
      <c r="AR49" s="7" t="n">
        <v>-0.0833014897576588</v>
      </c>
      <c r="AS49" s="7" t="n">
        <v>0.3800728853019901</v>
      </c>
      <c r="AT49" s="7" t="n">
        <v>0.5227443866792216</v>
      </c>
      <c r="AU49" s="7" t="n">
        <v>0.6931570991480738</v>
      </c>
      <c r="AV49" s="7" t="n">
        <v>0.7247931309114213</v>
      </c>
      <c r="AW49" s="7" t="n">
        <v>0.5965864415549054</v>
      </c>
      <c r="AX49" s="7" t="n">
        <v>1</v>
      </c>
      <c r="AY49" s="7" t="n">
        <v>0.6389872404803916</v>
      </c>
      <c r="AZ49" s="7" t="n">
        <v>0.5680480364293484</v>
      </c>
      <c r="BA49" s="7" t="n">
        <v>0.5748376092151782</v>
      </c>
      <c r="BB49" s="7" t="n">
        <v>0.3768581483337334</v>
      </c>
      <c r="BC49" s="7" t="n">
        <v>0.6473515942096514</v>
      </c>
      <c r="BD49" s="7" t="n">
        <v>0.293242227267432</v>
      </c>
      <c r="BE49" s="7" t="n">
        <v>0.5083250742435063</v>
      </c>
      <c r="BF49" s="7" t="n">
        <v>0.3494542326106787</v>
      </c>
      <c r="BG49" s="7" t="n">
        <v>0.1775917067181345</v>
      </c>
      <c r="BH49" s="7" t="n">
        <v>0.4083811915166611</v>
      </c>
      <c r="BI49" s="7" t="n">
        <v>-0.111152975626893</v>
      </c>
      <c r="BJ49" s="7" t="n">
        <v>0.3639879787929334</v>
      </c>
      <c r="BK49" s="7" t="n">
        <v>0.6913620658622279</v>
      </c>
      <c r="BL49" s="7" t="n">
        <v>0.93071370348296</v>
      </c>
      <c r="BM49" s="7" t="n">
        <v>0.5981538721278653</v>
      </c>
      <c r="BN49" s="7" t="n">
        <v>0.2692350211897253</v>
      </c>
      <c r="BO49" s="7" t="n">
        <v>0.2022748426725202</v>
      </c>
      <c r="BP49" s="7" t="n">
        <v>0.3836975731513632</v>
      </c>
      <c r="BQ49" s="7" t="n">
        <v>0.2412971795398036</v>
      </c>
      <c r="BR49" s="7" t="n">
        <v>0.3742273475397643</v>
      </c>
      <c r="BS49" s="7" t="n">
        <v>0.2058034471575916</v>
      </c>
      <c r="BT49" s="7" t="n">
        <v>0.8458694172965128</v>
      </c>
      <c r="BU49" s="7" t="n">
        <v>-0.1992575105838859</v>
      </c>
      <c r="BV49" s="7" t="n">
        <v>0.008042737631449026</v>
      </c>
      <c r="BW49" s="7" t="n">
        <v>0.3970053756001705</v>
      </c>
      <c r="BX49" s="7" t="n">
        <v>0.3958283126067689</v>
      </c>
      <c r="BY49" s="7" t="n">
        <v>0.09569306500448438</v>
      </c>
      <c r="BZ49" s="7" t="n">
        <v>0.5440881708509544</v>
      </c>
      <c r="CA49" s="7" t="n">
        <v>0.4564433846099297</v>
      </c>
      <c r="CB49" s="7" t="n">
        <v>0.5029846118481448</v>
      </c>
      <c r="CC49" s="7" t="n">
        <v>0.5087125097580436</v>
      </c>
      <c r="CD49" s="7" t="n">
        <v>0.3420291196332008</v>
      </c>
      <c r="CE49" s="7" t="n">
        <v>0.3874121264714988</v>
      </c>
      <c r="CF49" s="7" t="n">
        <v>0.4074743928554257</v>
      </c>
      <c r="CG49" s="7" t="n">
        <v>0.4962925496161725</v>
      </c>
      <c r="CH49" s="7" t="n">
        <v>0.132354025300371</v>
      </c>
      <c r="CI49" s="7" t="n">
        <v>0.2868763397598381</v>
      </c>
      <c r="CJ49" s="7" t="n">
        <v>0.3635134811727717</v>
      </c>
      <c r="CK49" s="7" t="n">
        <v>0.5092514674730529</v>
      </c>
      <c r="CL49" s="7" t="n">
        <v>0.08225701262440217</v>
      </c>
      <c r="CM49" s="7" t="n">
        <v>0.4719492105776826</v>
      </c>
      <c r="CN49" s="7" t="n">
        <v>0.2894305068258924</v>
      </c>
      <c r="CO49" s="7" t="n">
        <v>0.3630856768814643</v>
      </c>
      <c r="CP49" s="7" t="n">
        <v>0.4118275814759347</v>
      </c>
      <c r="CQ49" s="7" t="n">
        <v>0.2473911290992668</v>
      </c>
      <c r="CR49" s="7" t="n">
        <v>0.5761981353780918</v>
      </c>
      <c r="CS49" s="7" t="n">
        <v>0.3617577332188858</v>
      </c>
      <c r="CT49" s="7" t="n">
        <v>-0.1211425641728894</v>
      </c>
      <c r="CU49" s="7" t="n">
        <v>0.3730172174880851</v>
      </c>
      <c r="CV49" s="7" t="n">
        <v>0.1612713656806303</v>
      </c>
      <c r="CW49" s="7" t="n">
        <v>0.3065350888320315</v>
      </c>
      <c r="CX49" s="7" t="n">
        <v>0.2877509749493952</v>
      </c>
      <c r="CY49" s="7" t="n">
        <v>0.2990373507189443</v>
      </c>
      <c r="CZ49" s="7" t="n">
        <v>0.5941718638014243</v>
      </c>
      <c r="DA49" s="7" t="n">
        <v>0.1354443371351523</v>
      </c>
      <c r="DB49" s="7" t="n">
        <v>0.3061449009320137</v>
      </c>
      <c r="DC49" s="7" t="n">
        <v>0.8464248229437241</v>
      </c>
      <c r="DD49" s="7" t="n">
        <v>0.3246891652766387</v>
      </c>
      <c r="DE49" s="7" t="n">
        <v>-0.1719652757356085</v>
      </c>
      <c r="DF49" s="7" t="n">
        <v>0.4509419802674983</v>
      </c>
      <c r="DG49" s="7" t="n">
        <v>0.2929320311285971</v>
      </c>
      <c r="DH49" s="7" t="n">
        <v>0.3515088599086134</v>
      </c>
      <c r="DI49" s="7" t="n">
        <v>0.461439707107179</v>
      </c>
      <c r="DJ49" s="7" t="n">
        <v>0.4511566783358651</v>
      </c>
      <c r="DK49" s="7" t="n">
        <v>0.1370540079064454</v>
      </c>
      <c r="DL49" s="7" t="n">
        <v>0.8244376917926003</v>
      </c>
      <c r="DM49" s="7" t="n">
        <v>0.3672897885244888</v>
      </c>
      <c r="DN49" s="7" t="n">
        <v>0.4710185187729747</v>
      </c>
      <c r="DO49" s="7" t="n">
        <v>0.5648755771927275</v>
      </c>
      <c r="DP49" s="7" t="n">
        <v>0.235983842001754</v>
      </c>
      <c r="DQ49" s="7" t="n">
        <v>0.392359222169413</v>
      </c>
      <c r="DR49" s="7" t="n">
        <v>-0.06847043721975789</v>
      </c>
      <c r="DS49" s="7" t="n">
        <v>0.4885776505385305</v>
      </c>
      <c r="DT49" s="7" t="n">
        <v>0.4926220820277694</v>
      </c>
      <c r="DU49" s="7" t="n">
        <v>0.3482067058778563</v>
      </c>
      <c r="DV49" s="7" t="n">
        <v>0.1844964355987531</v>
      </c>
      <c r="DW49" s="7" t="n">
        <v>0.4930220900209373</v>
      </c>
      <c r="DX49" s="7" t="n">
        <v>0.5872840999489434</v>
      </c>
      <c r="DY49" s="7" t="n">
        <v>0.3061201816420334</v>
      </c>
      <c r="DZ49" s="7" t="n">
        <v>0.3556952978079099</v>
      </c>
      <c r="EA49" s="7" t="n">
        <v>0.5388265887647594</v>
      </c>
      <c r="EB49" s="7" t="n">
        <v>0.3592536373958892</v>
      </c>
      <c r="EC49" s="7" t="n">
        <v>0.5791546880294942</v>
      </c>
      <c r="ED49" s="7" t="n">
        <v>0.5289897463683924</v>
      </c>
      <c r="EE49" s="7" t="n">
        <v>0.9379741723471693</v>
      </c>
      <c r="EF49" s="7" t="n">
        <v>0.4889646425970815</v>
      </c>
      <c r="EG49" s="7" t="n">
        <v>0.5066321831279131</v>
      </c>
      <c r="EH49" s="7" t="n">
        <v>0.3710883567927932</v>
      </c>
      <c r="EI49" s="7" t="n">
        <v>0.7942884196742502</v>
      </c>
      <c r="EJ49" s="7" t="n">
        <v>0.4886311199464636</v>
      </c>
      <c r="EK49" s="7" t="n">
        <v>0.5788110533916464</v>
      </c>
      <c r="EL49" s="7" t="n">
        <v>0.3423044681436145</v>
      </c>
      <c r="EM49" s="7" t="n">
        <v>0.3694247586148234</v>
      </c>
      <c r="EN49" s="7" t="n">
        <v>0.3849684924081517</v>
      </c>
      <c r="EO49" s="7" t="n">
        <v>0.5133816159646404</v>
      </c>
      <c r="EP49" s="7" t="n">
        <v>0.2558439777522469</v>
      </c>
      <c r="EQ49" s="7" t="n">
        <v>0.4377438271586661</v>
      </c>
      <c r="ER49" s="7" t="n">
        <v>0.4681936848457751</v>
      </c>
      <c r="ES49" s="7" t="n">
        <v>0.4335002656649154</v>
      </c>
      <c r="ET49" s="7" t="n">
        <v>0.4118251429002308</v>
      </c>
      <c r="EU49" s="7" t="n">
        <v>0.4107595843707943</v>
      </c>
      <c r="EV49" s="7" t="n">
        <v>0.3767623474031472</v>
      </c>
      <c r="EW49" s="7" t="n">
        <v>0.484956976290897</v>
      </c>
      <c r="EX49" s="7" t="n">
        <v>0.3871007279402263</v>
      </c>
      <c r="EY49" s="7" t="n">
        <v>0.5462097878750626</v>
      </c>
      <c r="EZ49" s="7" t="n">
        <v>0.8871884000778849</v>
      </c>
      <c r="FA49" s="7" t="n">
        <v>0.5663752296497819</v>
      </c>
      <c r="FB49" s="7" t="n">
        <v>0.8305674780581381</v>
      </c>
      <c r="FC49" s="7" t="n">
        <v>0.3527359844048447</v>
      </c>
      <c r="FD49" s="7" t="n">
        <v>0.3249925855393965</v>
      </c>
      <c r="FE49" s="7" t="n">
        <v>0.4821464148751128</v>
      </c>
      <c r="FF49" s="7" t="n">
        <v>0.2415063399622132</v>
      </c>
      <c r="FG49" s="7" t="n">
        <v>0.3649268304680851</v>
      </c>
      <c r="FH49" s="7" t="n">
        <v>-0.07313662704249162</v>
      </c>
      <c r="FI49" s="7" t="n">
        <v>0.2633155640300998</v>
      </c>
      <c r="FJ49" s="7" t="n">
        <v>0.3337070000788032</v>
      </c>
      <c r="FK49" s="7" t="n">
        <v>0.4781831575795755</v>
      </c>
      <c r="FL49" s="7" t="n">
        <v>0.5784295043373344</v>
      </c>
      <c r="FM49" s="7" t="n">
        <v>-0.2074639757586617</v>
      </c>
      <c r="FN49" s="7" t="n">
        <v>0.1793828614498</v>
      </c>
      <c r="FO49" s="7" t="n">
        <v>0.4763912376568881</v>
      </c>
      <c r="FP49" s="7" t="n">
        <v>-0.01878744364278562</v>
      </c>
      <c r="FQ49" s="7" t="n">
        <v>0.3536906736174694</v>
      </c>
      <c r="FR49" s="7" t="n">
        <v>0.3395272309403413</v>
      </c>
      <c r="FS49" s="7" t="n">
        <v>0.4188137704387877</v>
      </c>
      <c r="FT49" s="7" t="n">
        <v>-0.03174477898315107</v>
      </c>
      <c r="FU49" s="7" t="n">
        <v>0.5573728364699838</v>
      </c>
      <c r="FV49" s="7" t="n">
        <v>0.4319549445523044</v>
      </c>
      <c r="FW49" s="7" t="n">
        <v>0.3470256340944171</v>
      </c>
      <c r="FX49" s="7" t="n">
        <v>-0.008028989079627345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0.5914440998292506</v>
      </c>
      <c r="D50" s="7" t="n">
        <v>0.5690165268273211</v>
      </c>
      <c r="E50" s="7" t="n">
        <v>0.00647989668111392</v>
      </c>
      <c r="F50" s="7" t="n">
        <v>0.4980399372183956</v>
      </c>
      <c r="G50" s="7" t="n">
        <v>0.1754400389981892</v>
      </c>
      <c r="H50" s="7" t="n">
        <v>0.1368569408680306</v>
      </c>
      <c r="I50" s="7" t="n">
        <v>0.2386900551447031</v>
      </c>
      <c r="J50" s="7" t="n">
        <v>0.1910430518054653</v>
      </c>
      <c r="K50" s="7" t="n">
        <v>0.3818401632869998</v>
      </c>
      <c r="L50" s="7" t="n">
        <v>0.008380480717547056</v>
      </c>
      <c r="M50" s="7" t="n">
        <v>0.7384326085224029</v>
      </c>
      <c r="N50" s="7" t="n">
        <v>0.7425318309837212</v>
      </c>
      <c r="O50" s="7" t="n">
        <v>0.7040322212916461</v>
      </c>
      <c r="P50" s="7" t="n">
        <v>0.7138519585481135</v>
      </c>
      <c r="Q50" s="7" t="n">
        <v>0.461650404172745</v>
      </c>
      <c r="R50" s="7" t="n">
        <v>0.7304680544717742</v>
      </c>
      <c r="S50" s="7" t="n">
        <v>0.7208338048189106</v>
      </c>
      <c r="T50" s="7" t="n">
        <v>0.6514160223558594</v>
      </c>
      <c r="U50" s="7" t="n">
        <v>0.7453922626656145</v>
      </c>
      <c r="V50" s="7" t="n">
        <v>0.4845856661922859</v>
      </c>
      <c r="W50" s="7" t="n">
        <v>0.6778606871508294</v>
      </c>
      <c r="X50" s="7" t="n">
        <v>0.7010842496091719</v>
      </c>
      <c r="Y50" s="7" t="n">
        <v>0.2924328301295096</v>
      </c>
      <c r="Z50" s="7" t="n">
        <v>0.356011658654765</v>
      </c>
      <c r="AA50" s="7" t="n">
        <v>0.101935712991876</v>
      </c>
      <c r="AB50" s="7" t="n">
        <v>0.2878130577191499</v>
      </c>
      <c r="AC50" s="7" t="n">
        <v>0.1087642472733238</v>
      </c>
      <c r="AD50" s="7" t="n">
        <v>0.5086282820401633</v>
      </c>
      <c r="AE50" s="7" t="n">
        <v>0.6648696903220033</v>
      </c>
      <c r="AF50" s="7" t="n">
        <v>0.6182297262154444</v>
      </c>
      <c r="AG50" s="7" t="n">
        <v>0.7242163747463849</v>
      </c>
      <c r="AH50" s="7" t="n">
        <v>0.3603227575435343</v>
      </c>
      <c r="AI50" s="7" t="n">
        <v>0.8567520630829923</v>
      </c>
      <c r="AJ50" s="7" t="n">
        <v>0.1537144320942231</v>
      </c>
      <c r="AK50" s="7" t="n">
        <v>-0.1260636132975066</v>
      </c>
      <c r="AL50" s="7" t="n">
        <v>0.1099676639329765</v>
      </c>
      <c r="AM50" s="7" t="n">
        <v>0.4106052629982684</v>
      </c>
      <c r="AN50" s="7" t="n">
        <v>0.8281459742140916</v>
      </c>
      <c r="AO50" s="7" t="n">
        <v>0.1978032485229644</v>
      </c>
      <c r="AP50" s="7" t="n">
        <v>0.3069131929487993</v>
      </c>
      <c r="AQ50" s="7" t="n">
        <v>0.5018527642791488</v>
      </c>
      <c r="AR50" s="7" t="n">
        <v>-0.1309757947554519</v>
      </c>
      <c r="AS50" s="7" t="n">
        <v>0.4254604596546939</v>
      </c>
      <c r="AT50" s="7" t="n">
        <v>0.7711014292347753</v>
      </c>
      <c r="AU50" s="7" t="n">
        <v>0.8290146411294088</v>
      </c>
      <c r="AV50" s="7" t="n">
        <v>0.973751793804509</v>
      </c>
      <c r="AW50" s="7" t="n">
        <v>0.6727711110290251</v>
      </c>
      <c r="AX50" s="7" t="n">
        <v>0.6389872404803916</v>
      </c>
      <c r="AY50" s="7" t="n">
        <v>1</v>
      </c>
      <c r="AZ50" s="7" t="n">
        <v>0.9490548103711861</v>
      </c>
      <c r="BA50" s="7" t="n">
        <v>0.65207135223344</v>
      </c>
      <c r="BB50" s="7" t="n">
        <v>0.3950202498652834</v>
      </c>
      <c r="BC50" s="7" t="n">
        <v>0.929713876001199</v>
      </c>
      <c r="BD50" s="7" t="n">
        <v>0.2902633283148199</v>
      </c>
      <c r="BE50" s="7" t="n">
        <v>0.8474615445973417</v>
      </c>
      <c r="BF50" s="7" t="n">
        <v>0.2899997265106647</v>
      </c>
      <c r="BG50" s="7" t="n">
        <v>0.3404773301266084</v>
      </c>
      <c r="BH50" s="7" t="n">
        <v>0.183584040580403</v>
      </c>
      <c r="BI50" s="7" t="n">
        <v>-0.04907084319681888</v>
      </c>
      <c r="BJ50" s="7" t="n">
        <v>0.4047713927953526</v>
      </c>
      <c r="BK50" s="7" t="n">
        <v>0.9902195970618051</v>
      </c>
      <c r="BL50" s="7" t="n">
        <v>0.5081534932984353</v>
      </c>
      <c r="BM50" s="7" t="n">
        <v>0.9285824464424305</v>
      </c>
      <c r="BN50" s="7" t="n">
        <v>0.1978034533135268</v>
      </c>
      <c r="BO50" s="7" t="n">
        <v>0.3468507090114202</v>
      </c>
      <c r="BP50" s="7" t="n">
        <v>0.4511146951964725</v>
      </c>
      <c r="BQ50" s="7" t="n">
        <v>0.3491603472731859</v>
      </c>
      <c r="BR50" s="7" t="n">
        <v>0.437313827274787</v>
      </c>
      <c r="BS50" s="7" t="n">
        <v>0.3450064439559071</v>
      </c>
      <c r="BT50" s="7" t="n">
        <v>0.5220910011640588</v>
      </c>
      <c r="BU50" s="7" t="n">
        <v>-0.01770432476850742</v>
      </c>
      <c r="BV50" s="7" t="n">
        <v>0.03991983382353589</v>
      </c>
      <c r="BW50" s="7" t="n">
        <v>0.4252244384419449</v>
      </c>
      <c r="BX50" s="7" t="n">
        <v>0.3937222048654926</v>
      </c>
      <c r="BY50" s="7" t="n">
        <v>-0.06496328632861706</v>
      </c>
      <c r="BZ50" s="7" t="n">
        <v>0.7077952515487311</v>
      </c>
      <c r="CA50" s="7" t="n">
        <v>0.731860377942165</v>
      </c>
      <c r="CB50" s="7" t="n">
        <v>0.6943371943463935</v>
      </c>
      <c r="CC50" s="7" t="n">
        <v>0.4145942980467386</v>
      </c>
      <c r="CD50" s="7" t="n">
        <v>0.4158738228958307</v>
      </c>
      <c r="CE50" s="7" t="n">
        <v>0.3102403698919782</v>
      </c>
      <c r="CF50" s="7" t="n">
        <v>0.3914195126419003</v>
      </c>
      <c r="CG50" s="7" t="n">
        <v>0.3591527562385081</v>
      </c>
      <c r="CH50" s="7" t="n">
        <v>0.1623726369246344</v>
      </c>
      <c r="CI50" s="7" t="n">
        <v>0.3277461562905253</v>
      </c>
      <c r="CJ50" s="7" t="n">
        <v>0.4977725993013379</v>
      </c>
      <c r="CK50" s="7" t="n">
        <v>0.7833698740148821</v>
      </c>
      <c r="CL50" s="7" t="n">
        <v>0.1314448798429357</v>
      </c>
      <c r="CM50" s="7" t="n">
        <v>0.5882904707112772</v>
      </c>
      <c r="CN50" s="7" t="n">
        <v>0.2971159405232507</v>
      </c>
      <c r="CO50" s="7" t="n">
        <v>0.2945418730483054</v>
      </c>
      <c r="CP50" s="7" t="n">
        <v>0.8223666482223195</v>
      </c>
      <c r="CQ50" s="7" t="n">
        <v>0.4007550734602903</v>
      </c>
      <c r="CR50" s="7" t="n">
        <v>0.6522631003158248</v>
      </c>
      <c r="CS50" s="7" t="n">
        <v>0.4116834898037739</v>
      </c>
      <c r="CT50" s="7" t="n">
        <v>-0.05592771190332872</v>
      </c>
      <c r="CU50" s="7" t="n">
        <v>0.4341284812227872</v>
      </c>
      <c r="CV50" s="7" t="n">
        <v>0.2772068982721477</v>
      </c>
      <c r="CW50" s="7" t="n">
        <v>0.5216040586302579</v>
      </c>
      <c r="CX50" s="7" t="n">
        <v>0.360209327035905</v>
      </c>
      <c r="CY50" s="7" t="n">
        <v>0.4395983336578982</v>
      </c>
      <c r="CZ50" s="7" t="n">
        <v>0.7032550336246933</v>
      </c>
      <c r="DA50" s="7" t="n">
        <v>0.188923709237045</v>
      </c>
      <c r="DB50" s="7" t="n">
        <v>0.3964055644407748</v>
      </c>
      <c r="DC50" s="7" t="n">
        <v>0.521104524240972</v>
      </c>
      <c r="DD50" s="7" t="n">
        <v>0.3301647022231414</v>
      </c>
      <c r="DE50" s="7" t="n">
        <v>0.02915780070454401</v>
      </c>
      <c r="DF50" s="7" t="n">
        <v>0.4994939071593686</v>
      </c>
      <c r="DG50" s="7" t="n">
        <v>0.3545281209784838</v>
      </c>
      <c r="DH50" s="7" t="n">
        <v>0.7256549413385309</v>
      </c>
      <c r="DI50" s="7" t="n">
        <v>0.8974953472995733</v>
      </c>
      <c r="DJ50" s="7" t="n">
        <v>0.8928271483169764</v>
      </c>
      <c r="DK50" s="7" t="n">
        <v>0.1743198135896327</v>
      </c>
      <c r="DL50" s="7" t="n">
        <v>0.4310500830595228</v>
      </c>
      <c r="DM50" s="7" t="n">
        <v>0.4276874295803733</v>
      </c>
      <c r="DN50" s="7" t="n">
        <v>0.8919319034432008</v>
      </c>
      <c r="DO50" s="7" t="n">
        <v>0.5866296776182114</v>
      </c>
      <c r="DP50" s="7" t="n">
        <v>0.2463118279046075</v>
      </c>
      <c r="DQ50" s="7" t="n">
        <v>0.5141653950871944</v>
      </c>
      <c r="DR50" s="7" t="n">
        <v>0.01475141734894621</v>
      </c>
      <c r="DS50" s="7" t="n">
        <v>0.8615892017920245</v>
      </c>
      <c r="DT50" s="7" t="n">
        <v>0.861675961998581</v>
      </c>
      <c r="DU50" s="7" t="n">
        <v>0.4102488230156243</v>
      </c>
      <c r="DV50" s="7" t="n">
        <v>0.3332205640235941</v>
      </c>
      <c r="DW50" s="7" t="n">
        <v>0.7944895175561276</v>
      </c>
      <c r="DX50" s="7" t="n">
        <v>0.69468963893527</v>
      </c>
      <c r="DY50" s="7" t="n">
        <v>0.6570592372470613</v>
      </c>
      <c r="DZ50" s="7" t="n">
        <v>0.355771277618802</v>
      </c>
      <c r="EA50" s="7" t="n">
        <v>0.8114894678151918</v>
      </c>
      <c r="EB50" s="7" t="n">
        <v>0.4188400385991063</v>
      </c>
      <c r="EC50" s="7" t="n">
        <v>0.9526755554850378</v>
      </c>
      <c r="ED50" s="7" t="n">
        <v>0.7112039505038819</v>
      </c>
      <c r="EE50" s="7" t="n">
        <v>0.5587136185080068</v>
      </c>
      <c r="EF50" s="7" t="n">
        <v>0.6251317106097309</v>
      </c>
      <c r="EG50" s="7" t="n">
        <v>0.5670004922008611</v>
      </c>
      <c r="EH50" s="7" t="n">
        <v>0.3177485441738989</v>
      </c>
      <c r="EI50" s="7" t="n">
        <v>0.4136592070895889</v>
      </c>
      <c r="EJ50" s="7" t="n">
        <v>0.6634218808391636</v>
      </c>
      <c r="EK50" s="7" t="n">
        <v>0.6345400950445043</v>
      </c>
      <c r="EL50" s="7" t="n">
        <v>0.2834792952997457</v>
      </c>
      <c r="EM50" s="7" t="n">
        <v>0.1509953392871248</v>
      </c>
      <c r="EN50" s="7" t="n">
        <v>0.3478275040514748</v>
      </c>
      <c r="EO50" s="7" t="n">
        <v>0.6084106491428168</v>
      </c>
      <c r="EP50" s="7" t="n">
        <v>0.1180637092112469</v>
      </c>
      <c r="EQ50" s="7" t="n">
        <v>0.5980038531606586</v>
      </c>
      <c r="ER50" s="7" t="n">
        <v>0.7200545518930994</v>
      </c>
      <c r="ES50" s="7" t="n">
        <v>0.693113337696021</v>
      </c>
      <c r="ET50" s="7" t="n">
        <v>0.6507145806351132</v>
      </c>
      <c r="EU50" s="7" t="n">
        <v>0.5949836386112392</v>
      </c>
      <c r="EV50" s="7" t="n">
        <v>0.802586441695032</v>
      </c>
      <c r="EW50" s="7" t="n">
        <v>0.7339946701318286</v>
      </c>
      <c r="EX50" s="7" t="n">
        <v>0.3669756960217989</v>
      </c>
      <c r="EY50" s="7" t="n">
        <v>0.5033600485791024</v>
      </c>
      <c r="EZ50" s="7" t="n">
        <v>0.6910533454253259</v>
      </c>
      <c r="FA50" s="7" t="n">
        <v>0.7766408848912373</v>
      </c>
      <c r="FB50" s="7" t="n">
        <v>0.484679465618044</v>
      </c>
      <c r="FC50" s="7" t="n">
        <v>0.3896213173020791</v>
      </c>
      <c r="FD50" s="7" t="n">
        <v>0.3251178838632449</v>
      </c>
      <c r="FE50" s="7" t="n">
        <v>0.7229224156440376</v>
      </c>
      <c r="FF50" s="7" t="n">
        <v>0.2970609765049605</v>
      </c>
      <c r="FG50" s="7" t="n">
        <v>0.3409007991580795</v>
      </c>
      <c r="FH50" s="7" t="n">
        <v>-0.06317064231518396</v>
      </c>
      <c r="FI50" s="7" t="n">
        <v>0.1972442819781602</v>
      </c>
      <c r="FJ50" s="7" t="n">
        <v>0.2754660245633502</v>
      </c>
      <c r="FK50" s="7" t="n">
        <v>0.7190182515258146</v>
      </c>
      <c r="FL50" s="7" t="n">
        <v>0.4793109424191801</v>
      </c>
      <c r="FM50" s="7" t="n">
        <v>-0.02302372279400807</v>
      </c>
      <c r="FN50" s="7" t="n">
        <v>0.3306741907580689</v>
      </c>
      <c r="FO50" s="7" t="n">
        <v>0.7220469459431931</v>
      </c>
      <c r="FP50" s="7" t="n">
        <v>0.04640787962456729</v>
      </c>
      <c r="FQ50" s="7" t="n">
        <v>0.1480741989160058</v>
      </c>
      <c r="FR50" s="7" t="n">
        <v>0.4210297666473216</v>
      </c>
      <c r="FS50" s="7" t="n">
        <v>0.4531047768787616</v>
      </c>
      <c r="FT50" s="7" t="n">
        <v>0.08204850291125738</v>
      </c>
      <c r="FU50" s="7" t="n">
        <v>0.5741000796331781</v>
      </c>
      <c r="FV50" s="7" t="n">
        <v>0.3908693691404146</v>
      </c>
      <c r="FW50" s="7" t="n">
        <v>0.4040302714733522</v>
      </c>
      <c r="FX50" s="7" t="n">
        <v>0.04943032723699083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0.4558240611812923</v>
      </c>
      <c r="D51" s="7" t="n">
        <v>0.4367640530561035</v>
      </c>
      <c r="E51" s="7" t="n">
        <v>-0.02134792351649593</v>
      </c>
      <c r="F51" s="7" t="n">
        <v>0.3567719785543003</v>
      </c>
      <c r="G51" s="7" t="n">
        <v>0.09543288237419677</v>
      </c>
      <c r="H51" s="7" t="n">
        <v>-2.8115472442051e-05</v>
      </c>
      <c r="I51" s="7" t="n">
        <v>0.1639939597470127</v>
      </c>
      <c r="J51" s="7" t="n">
        <v>0.1233534244398359</v>
      </c>
      <c r="K51" s="7" t="n">
        <v>0.209132896471778</v>
      </c>
      <c r="L51" s="7" t="n">
        <v>-0.0253562768341881</v>
      </c>
      <c r="M51" s="7" t="n">
        <v>0.616610978446265</v>
      </c>
      <c r="N51" s="7" t="n">
        <v>0.6054695401179313</v>
      </c>
      <c r="O51" s="7" t="n">
        <v>0.5904977004682774</v>
      </c>
      <c r="P51" s="7" t="n">
        <v>0.6226346850163587</v>
      </c>
      <c r="Q51" s="7" t="n">
        <v>0.319081499242763</v>
      </c>
      <c r="R51" s="7" t="n">
        <v>0.6769897497171454</v>
      </c>
      <c r="S51" s="7" t="n">
        <v>0.6153668764530127</v>
      </c>
      <c r="T51" s="7" t="n">
        <v>0.53831549087167</v>
      </c>
      <c r="U51" s="7" t="n">
        <v>0.6936590643691907</v>
      </c>
      <c r="V51" s="7" t="n">
        <v>0.3610366861020929</v>
      </c>
      <c r="W51" s="7" t="n">
        <v>0.5615463802333007</v>
      </c>
      <c r="X51" s="7" t="n">
        <v>0.592105551759599</v>
      </c>
      <c r="Y51" s="7" t="n">
        <v>0.1928481198034383</v>
      </c>
      <c r="Z51" s="7" t="n">
        <v>0.2892641390585766</v>
      </c>
      <c r="AA51" s="7" t="n">
        <v>-0.03810933569496417</v>
      </c>
      <c r="AB51" s="7" t="n">
        <v>0.1933477348036985</v>
      </c>
      <c r="AC51" s="7" t="n">
        <v>0.09091429729664097</v>
      </c>
      <c r="AD51" s="7" t="n">
        <v>0.4362304512543999</v>
      </c>
      <c r="AE51" s="7" t="n">
        <v>0.5171547399253964</v>
      </c>
      <c r="AF51" s="7" t="n">
        <v>0.4708863654961595</v>
      </c>
      <c r="AG51" s="7" t="n">
        <v>0.5853074538948397</v>
      </c>
      <c r="AH51" s="7" t="n">
        <v>0.1988914615522477</v>
      </c>
      <c r="AI51" s="7" t="n">
        <v>0.7735477142630621</v>
      </c>
      <c r="AJ51" s="7" t="n">
        <v>0.07827385873911324</v>
      </c>
      <c r="AK51" s="7" t="n">
        <v>-0.08778517470686324</v>
      </c>
      <c r="AL51" s="7" t="n">
        <v>-0.02408568193460293</v>
      </c>
      <c r="AM51" s="7" t="n">
        <v>0.2444304912066824</v>
      </c>
      <c r="AN51" s="7" t="n">
        <v>0.7523515351717057</v>
      </c>
      <c r="AO51" s="7" t="n">
        <v>0.07997377341044143</v>
      </c>
      <c r="AP51" s="7" t="n">
        <v>0.2400618012952203</v>
      </c>
      <c r="AQ51" s="7" t="n">
        <v>0.4390686018148706</v>
      </c>
      <c r="AR51" s="7" t="n">
        <v>-0.1021909078185832</v>
      </c>
      <c r="AS51" s="7" t="n">
        <v>0.2652992510006584</v>
      </c>
      <c r="AT51" s="7" t="n">
        <v>0.6762941879015198</v>
      </c>
      <c r="AU51" s="7" t="n">
        <v>0.6996706827807625</v>
      </c>
      <c r="AV51" s="7" t="n">
        <v>0.8883764558472136</v>
      </c>
      <c r="AW51" s="7" t="n">
        <v>0.511558116112157</v>
      </c>
      <c r="AX51" s="7" t="n">
        <v>0.5680480364293484</v>
      </c>
      <c r="AY51" s="7" t="n">
        <v>0.9490548103711861</v>
      </c>
      <c r="AZ51" s="7" t="n">
        <v>1</v>
      </c>
      <c r="BA51" s="7" t="n">
        <v>0.5127221247990799</v>
      </c>
      <c r="BB51" s="7" t="n">
        <v>0.2411816336508553</v>
      </c>
      <c r="BC51" s="7" t="n">
        <v>0.8416846422263166</v>
      </c>
      <c r="BD51" s="7" t="n">
        <v>0.2718732031856289</v>
      </c>
      <c r="BE51" s="7" t="n">
        <v>0.7893680882817075</v>
      </c>
      <c r="BF51" s="7" t="n">
        <v>0.194699505878982</v>
      </c>
      <c r="BG51" s="7" t="n">
        <v>0.1651588550016145</v>
      </c>
      <c r="BH51" s="7" t="n">
        <v>0.1440217087868136</v>
      </c>
      <c r="BI51" s="7" t="n">
        <v>-0.01793378585526711</v>
      </c>
      <c r="BJ51" s="7" t="n">
        <v>0.272892022427735</v>
      </c>
      <c r="BK51" s="7" t="n">
        <v>0.9255097226795526</v>
      </c>
      <c r="BL51" s="7" t="n">
        <v>0.423900160939131</v>
      </c>
      <c r="BM51" s="7" t="n">
        <v>0.8669477763350085</v>
      </c>
      <c r="BN51" s="7" t="n">
        <v>0.07997404717471704</v>
      </c>
      <c r="BO51" s="7" t="n">
        <v>0.1928230266416248</v>
      </c>
      <c r="BP51" s="7" t="n">
        <v>0.30130317831867</v>
      </c>
      <c r="BQ51" s="7" t="n">
        <v>0.1545150574603997</v>
      </c>
      <c r="BR51" s="7" t="n">
        <v>0.2928559080768008</v>
      </c>
      <c r="BS51" s="7" t="n">
        <v>0.1641808585829126</v>
      </c>
      <c r="BT51" s="7" t="n">
        <v>0.4256747474080273</v>
      </c>
      <c r="BU51" s="7" t="n">
        <v>-0.04597941250628537</v>
      </c>
      <c r="BV51" s="7" t="n">
        <v>-0.08907981768459433</v>
      </c>
      <c r="BW51" s="7" t="n">
        <v>0.2449485820152049</v>
      </c>
      <c r="BX51" s="7" t="n">
        <v>0.2998500437455274</v>
      </c>
      <c r="BY51" s="7" t="n">
        <v>-0.07381911013676776</v>
      </c>
      <c r="BZ51" s="7" t="n">
        <v>0.5785241359392781</v>
      </c>
      <c r="CA51" s="7" t="n">
        <v>0.6509016474378423</v>
      </c>
      <c r="CB51" s="7" t="n">
        <v>0.5778088640115646</v>
      </c>
      <c r="CC51" s="7" t="n">
        <v>0.2770474199509018</v>
      </c>
      <c r="CD51" s="7" t="n">
        <v>0.2178028788899417</v>
      </c>
      <c r="CE51" s="7" t="n">
        <v>0.1819354044595577</v>
      </c>
      <c r="CF51" s="7" t="n">
        <v>0.2736855406185461</v>
      </c>
      <c r="CG51" s="7" t="n">
        <v>0.2413212046071976</v>
      </c>
      <c r="CH51" s="7" t="n">
        <v>0.09001330164368898</v>
      </c>
      <c r="CI51" s="7" t="n">
        <v>0.1977785263181706</v>
      </c>
      <c r="CJ51" s="7" t="n">
        <v>0.335346090360703</v>
      </c>
      <c r="CK51" s="7" t="n">
        <v>0.7165168757867119</v>
      </c>
      <c r="CL51" s="7" t="n">
        <v>-0.01215198375272348</v>
      </c>
      <c r="CM51" s="7" t="n">
        <v>0.4517621276236721</v>
      </c>
      <c r="CN51" s="7" t="n">
        <v>0.2351680123821361</v>
      </c>
      <c r="CO51" s="7" t="n">
        <v>0.1944854691468515</v>
      </c>
      <c r="CP51" s="7" t="n">
        <v>0.7439025818119054</v>
      </c>
      <c r="CQ51" s="7" t="n">
        <v>0.3476493157238805</v>
      </c>
      <c r="CR51" s="7" t="n">
        <v>0.469677938286687</v>
      </c>
      <c r="CS51" s="7" t="n">
        <v>0.256698262134821</v>
      </c>
      <c r="CT51" s="7" t="n">
        <v>-0.06259930576203314</v>
      </c>
      <c r="CU51" s="7" t="n">
        <v>0.2807503970466307</v>
      </c>
      <c r="CV51" s="7" t="n">
        <v>0.1348920342259584</v>
      </c>
      <c r="CW51" s="7" t="n">
        <v>0.3832884544574732</v>
      </c>
      <c r="CX51" s="7" t="n">
        <v>0.196579184731792</v>
      </c>
      <c r="CY51" s="7" t="n">
        <v>0.2925770481505922</v>
      </c>
      <c r="CZ51" s="7" t="n">
        <v>0.5594190916125283</v>
      </c>
      <c r="DA51" s="7" t="n">
        <v>0.1018526518442085</v>
      </c>
      <c r="DB51" s="7" t="n">
        <v>0.1842657484413648</v>
      </c>
      <c r="DC51" s="7" t="n">
        <v>0.4238930928686072</v>
      </c>
      <c r="DD51" s="7" t="n">
        <v>0.2210198392340669</v>
      </c>
      <c r="DE51" s="7" t="n">
        <v>-0.02466985933820754</v>
      </c>
      <c r="DF51" s="7" t="n">
        <v>0.3931084313025039</v>
      </c>
      <c r="DG51" s="7" t="n">
        <v>0.2118981475688924</v>
      </c>
      <c r="DH51" s="7" t="n">
        <v>0.6253995956360004</v>
      </c>
      <c r="DI51" s="7" t="n">
        <v>0.8860165893220243</v>
      </c>
      <c r="DJ51" s="7" t="n">
        <v>0.8548471454093219</v>
      </c>
      <c r="DK51" s="7" t="n">
        <v>0.0429900931885611</v>
      </c>
      <c r="DL51" s="7" t="n">
        <v>0.3352685729854425</v>
      </c>
      <c r="DM51" s="7" t="n">
        <v>0.293815079374108</v>
      </c>
      <c r="DN51" s="7" t="n">
        <v>0.8806589386618175</v>
      </c>
      <c r="DO51" s="7" t="n">
        <v>0.4476034578579078</v>
      </c>
      <c r="DP51" s="7" t="n">
        <v>0.1785451467502561</v>
      </c>
      <c r="DQ51" s="7" t="n">
        <v>0.3783174341864778</v>
      </c>
      <c r="DR51" s="7" t="n">
        <v>0.02865980908777562</v>
      </c>
      <c r="DS51" s="7" t="n">
        <v>0.8135716038050508</v>
      </c>
      <c r="DT51" s="7" t="n">
        <v>0.8043615572545392</v>
      </c>
      <c r="DU51" s="7" t="n">
        <v>0.2774655063221982</v>
      </c>
      <c r="DV51" s="7" t="n">
        <v>0.1595830362309423</v>
      </c>
      <c r="DW51" s="7" t="n">
        <v>0.7383559745653966</v>
      </c>
      <c r="DX51" s="7" t="n">
        <v>0.5465455794051467</v>
      </c>
      <c r="DY51" s="7" t="n">
        <v>0.5617337019917634</v>
      </c>
      <c r="DZ51" s="7" t="n">
        <v>0.2086444446230805</v>
      </c>
      <c r="EA51" s="7" t="n">
        <v>0.7432154631135142</v>
      </c>
      <c r="EB51" s="7" t="n">
        <v>0.2702898778073856</v>
      </c>
      <c r="EC51" s="7" t="n">
        <v>0.9297977866828091</v>
      </c>
      <c r="ED51" s="7" t="n">
        <v>0.6023366501010803</v>
      </c>
      <c r="EE51" s="7" t="n">
        <v>0.5130262279941528</v>
      </c>
      <c r="EF51" s="7" t="n">
        <v>0.5677276846035275</v>
      </c>
      <c r="EG51" s="7" t="n">
        <v>0.4494267306168375</v>
      </c>
      <c r="EH51" s="7" t="n">
        <v>0.1780511901856936</v>
      </c>
      <c r="EI51" s="7" t="n">
        <v>0.3542642169944071</v>
      </c>
      <c r="EJ51" s="7" t="n">
        <v>0.6077728268768738</v>
      </c>
      <c r="EK51" s="7" t="n">
        <v>0.5571373133499422</v>
      </c>
      <c r="EL51" s="7" t="n">
        <v>0.1881026992733705</v>
      </c>
      <c r="EM51" s="7" t="n">
        <v>0.1144824916305676</v>
      </c>
      <c r="EN51" s="7" t="n">
        <v>0.3474670464471798</v>
      </c>
      <c r="EO51" s="7" t="n">
        <v>0.4835381236523432</v>
      </c>
      <c r="EP51" s="7" t="n">
        <v>0.0875531803159805</v>
      </c>
      <c r="EQ51" s="7" t="n">
        <v>0.4914411145339723</v>
      </c>
      <c r="ER51" s="7" t="n">
        <v>0.6616193466163496</v>
      </c>
      <c r="ES51" s="7" t="n">
        <v>0.6313231908749076</v>
      </c>
      <c r="ET51" s="7" t="n">
        <v>0.5768913550639468</v>
      </c>
      <c r="EU51" s="7" t="n">
        <v>0.4526182768997295</v>
      </c>
      <c r="EV51" s="7" t="n">
        <v>0.7188611794459132</v>
      </c>
      <c r="EW51" s="7" t="n">
        <v>0.6740710576320542</v>
      </c>
      <c r="EX51" s="7" t="n">
        <v>0.2089245388701011</v>
      </c>
      <c r="EY51" s="7" t="n">
        <v>0.3684369166696342</v>
      </c>
      <c r="EZ51" s="7" t="n">
        <v>0.6833010448392974</v>
      </c>
      <c r="FA51" s="7" t="n">
        <v>0.676046306510119</v>
      </c>
      <c r="FB51" s="7" t="n">
        <v>0.4267804810506403</v>
      </c>
      <c r="FC51" s="7" t="n">
        <v>0.2378306946779881</v>
      </c>
      <c r="FD51" s="7" t="n">
        <v>0.237137462993687</v>
      </c>
      <c r="FE51" s="7" t="n">
        <v>0.6589234977227238</v>
      </c>
      <c r="FF51" s="7" t="n">
        <v>0.1957304893924504</v>
      </c>
      <c r="FG51" s="7" t="n">
        <v>0.2162243457958965</v>
      </c>
      <c r="FH51" s="7" t="n">
        <v>-0.05929974399895075</v>
      </c>
      <c r="FI51" s="7" t="n">
        <v>0.1592217276408891</v>
      </c>
      <c r="FJ51" s="7" t="n">
        <v>0.1745000549471641</v>
      </c>
      <c r="FK51" s="7" t="n">
        <v>0.6562704751785341</v>
      </c>
      <c r="FL51" s="7" t="n">
        <v>0.3436941416744587</v>
      </c>
      <c r="FM51" s="7" t="n">
        <v>-0.04905568042515739</v>
      </c>
      <c r="FN51" s="7" t="n">
        <v>0.194875620935082</v>
      </c>
      <c r="FO51" s="7" t="n">
        <v>0.660698246930817</v>
      </c>
      <c r="FP51" s="7" t="n">
        <v>0.05708334277066643</v>
      </c>
      <c r="FQ51" s="7" t="n">
        <v>0.1098367005747404</v>
      </c>
      <c r="FR51" s="7" t="n">
        <v>0.2195666847265327</v>
      </c>
      <c r="FS51" s="7" t="n">
        <v>0.2855867734402956</v>
      </c>
      <c r="FT51" s="7" t="n">
        <v>0.04688458248685517</v>
      </c>
      <c r="FU51" s="7" t="n">
        <v>0.4384632877434023</v>
      </c>
      <c r="FV51" s="7" t="n">
        <v>0.3718800901160992</v>
      </c>
      <c r="FW51" s="7" t="n">
        <v>0.2795648529074586</v>
      </c>
      <c r="FX51" s="7" t="n">
        <v>-0.01052405130863859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0.8690559476467641</v>
      </c>
      <c r="D52" s="7" t="n">
        <v>0.76626160244472</v>
      </c>
      <c r="E52" s="7" t="n">
        <v>0.1041939142412599</v>
      </c>
      <c r="F52" s="7" t="n">
        <v>0.612434576899338</v>
      </c>
      <c r="G52" s="7" t="n">
        <v>0.143830285247799</v>
      </c>
      <c r="H52" s="7" t="n">
        <v>0.2911368242807906</v>
      </c>
      <c r="I52" s="7" t="n">
        <v>0.4816236605645575</v>
      </c>
      <c r="J52" s="7" t="n">
        <v>0.397347078414201</v>
      </c>
      <c r="K52" s="7" t="n">
        <v>0.5933407588392869</v>
      </c>
      <c r="L52" s="7" t="n">
        <v>0.09114390630196596</v>
      </c>
      <c r="M52" s="7" t="n">
        <v>0.762476787106479</v>
      </c>
      <c r="N52" s="7" t="n">
        <v>0.8739497557839729</v>
      </c>
      <c r="O52" s="7" t="n">
        <v>0.9283656613995128</v>
      </c>
      <c r="P52" s="7" t="n">
        <v>0.8308047596813047</v>
      </c>
      <c r="Q52" s="7" t="n">
        <v>0.7046427370150767</v>
      </c>
      <c r="R52" s="7" t="n">
        <v>0.7675716986824871</v>
      </c>
      <c r="S52" s="7" t="n">
        <v>0.8643752736590486</v>
      </c>
      <c r="T52" s="7" t="n">
        <v>0.8855257105769783</v>
      </c>
      <c r="U52" s="7" t="n">
        <v>0.7794127870440033</v>
      </c>
      <c r="V52" s="7" t="n">
        <v>0.6857452649445076</v>
      </c>
      <c r="W52" s="7" t="n">
        <v>0.8780452318461023</v>
      </c>
      <c r="X52" s="7" t="n">
        <v>0.9352207298988848</v>
      </c>
      <c r="Y52" s="7" t="n">
        <v>0.5517239616407158</v>
      </c>
      <c r="Z52" s="7" t="n">
        <v>0.5584440764515993</v>
      </c>
      <c r="AA52" s="7" t="n">
        <v>0.2341756839010914</v>
      </c>
      <c r="AB52" s="7" t="n">
        <v>0.5445984001020858</v>
      </c>
      <c r="AC52" s="7" t="n">
        <v>0.1959328473396384</v>
      </c>
      <c r="AD52" s="7" t="n">
        <v>0.5663397952509224</v>
      </c>
      <c r="AE52" s="7" t="n">
        <v>0.9921490348250673</v>
      </c>
      <c r="AF52" s="7" t="n">
        <v>0.9555907841222464</v>
      </c>
      <c r="AG52" s="7" t="n">
        <v>0.8847870625408579</v>
      </c>
      <c r="AH52" s="7" t="n">
        <v>0.5624249912617997</v>
      </c>
      <c r="AI52" s="7" t="n">
        <v>0.7085518909405658</v>
      </c>
      <c r="AJ52" s="7" t="n">
        <v>0.347254180643634</v>
      </c>
      <c r="AK52" s="7" t="n">
        <v>-0.1677590869985856</v>
      </c>
      <c r="AL52" s="7" t="n">
        <v>0.2693690718771443</v>
      </c>
      <c r="AM52" s="7" t="n">
        <v>0.6519913979661597</v>
      </c>
      <c r="AN52" s="7" t="n">
        <v>0.738939654210659</v>
      </c>
      <c r="AO52" s="7" t="n">
        <v>0.4263147346251191</v>
      </c>
      <c r="AP52" s="7" t="n">
        <v>0.5450094463181956</v>
      </c>
      <c r="AQ52" s="7" t="n">
        <v>0.5050878413772996</v>
      </c>
      <c r="AR52" s="7" t="n">
        <v>-0.1542623774347331</v>
      </c>
      <c r="AS52" s="7" t="n">
        <v>0.6670532080214513</v>
      </c>
      <c r="AT52" s="7" t="n">
        <v>0.8744702397366121</v>
      </c>
      <c r="AU52" s="7" t="n">
        <v>0.9232803620527565</v>
      </c>
      <c r="AV52" s="7" t="n">
        <v>0.7655041746503024</v>
      </c>
      <c r="AW52" s="7" t="n">
        <v>0.9592403974881506</v>
      </c>
      <c r="AX52" s="7" t="n">
        <v>0.5748376092151782</v>
      </c>
      <c r="AY52" s="7" t="n">
        <v>0.65207135223344</v>
      </c>
      <c r="AZ52" s="7" t="n">
        <v>0.5127221247990799</v>
      </c>
      <c r="BA52" s="7" t="n">
        <v>1</v>
      </c>
      <c r="BB52" s="7" t="n">
        <v>0.6505864359828278</v>
      </c>
      <c r="BC52" s="7" t="n">
        <v>0.7407228334633246</v>
      </c>
      <c r="BD52" s="7" t="n">
        <v>0.4576246393636969</v>
      </c>
      <c r="BE52" s="7" t="n">
        <v>0.783474246960044</v>
      </c>
      <c r="BF52" s="7" t="n">
        <v>0.5526231268827833</v>
      </c>
      <c r="BG52" s="7" t="n">
        <v>0.4447565937005773</v>
      </c>
      <c r="BH52" s="7" t="n">
        <v>0.4930094900075526</v>
      </c>
      <c r="BI52" s="7" t="n">
        <v>-0.05027397926619135</v>
      </c>
      <c r="BJ52" s="7" t="n">
        <v>0.6642352188327808</v>
      </c>
      <c r="BK52" s="7" t="n">
        <v>0.6884149184286198</v>
      </c>
      <c r="BL52" s="7" t="n">
        <v>0.593999189889893</v>
      </c>
      <c r="BM52" s="7" t="n">
        <v>0.6522183039663227</v>
      </c>
      <c r="BN52" s="7" t="n">
        <v>0.4263148560181643</v>
      </c>
      <c r="BO52" s="7" t="n">
        <v>0.4096978401838329</v>
      </c>
      <c r="BP52" s="7" t="n">
        <v>0.839943973477733</v>
      </c>
      <c r="BQ52" s="7" t="n">
        <v>0.6560308282583428</v>
      </c>
      <c r="BR52" s="7" t="n">
        <v>0.8302452542508033</v>
      </c>
      <c r="BS52" s="7" t="n">
        <v>0.4829047278692474</v>
      </c>
      <c r="BT52" s="7" t="n">
        <v>0.5679821335773477</v>
      </c>
      <c r="BU52" s="7" t="n">
        <v>-0.01272063601534495</v>
      </c>
      <c r="BV52" s="7" t="n">
        <v>0.1471741559131749</v>
      </c>
      <c r="BW52" s="7" t="n">
        <v>0.7224017681143714</v>
      </c>
      <c r="BX52" s="7" t="n">
        <v>0.6943789949272382</v>
      </c>
      <c r="BY52" s="7" t="n">
        <v>-0.02339330018071226</v>
      </c>
      <c r="BZ52" s="7" t="n">
        <v>0.8198685817566905</v>
      </c>
      <c r="CA52" s="7" t="n">
        <v>0.599512229864785</v>
      </c>
      <c r="CB52" s="7" t="n">
        <v>0.5962174127690021</v>
      </c>
      <c r="CC52" s="7" t="n">
        <v>0.7608679058570269</v>
      </c>
      <c r="CD52" s="7" t="n">
        <v>0.7459650763218129</v>
      </c>
      <c r="CE52" s="7" t="n">
        <v>0.7359663163917791</v>
      </c>
      <c r="CF52" s="7" t="n">
        <v>0.6843676065903549</v>
      </c>
      <c r="CG52" s="7" t="n">
        <v>0.6507937453331439</v>
      </c>
      <c r="CH52" s="7" t="n">
        <v>0.4398140946834726</v>
      </c>
      <c r="CI52" s="7" t="n">
        <v>0.5259993163551281</v>
      </c>
      <c r="CJ52" s="7" t="n">
        <v>0.8142733048344548</v>
      </c>
      <c r="CK52" s="7" t="n">
        <v>0.8212459559003545</v>
      </c>
      <c r="CL52" s="7" t="n">
        <v>0.3108542229466496</v>
      </c>
      <c r="CM52" s="7" t="n">
        <v>0.834160553642352</v>
      </c>
      <c r="CN52" s="7" t="n">
        <v>0.5299394495444789</v>
      </c>
      <c r="CO52" s="7" t="n">
        <v>0.5592095405251397</v>
      </c>
      <c r="CP52" s="7" t="n">
        <v>0.7789575653907268</v>
      </c>
      <c r="CQ52" s="7" t="n">
        <v>0.4635355636034361</v>
      </c>
      <c r="CR52" s="7" t="n">
        <v>0.8940064249390999</v>
      </c>
      <c r="CS52" s="7" t="n">
        <v>0.6314837140063648</v>
      </c>
      <c r="CT52" s="7" t="n">
        <v>-0.007150122888623028</v>
      </c>
      <c r="CU52" s="7" t="n">
        <v>0.6774307896223963</v>
      </c>
      <c r="CV52" s="7" t="n">
        <v>0.5403800246029289</v>
      </c>
      <c r="CW52" s="7" t="n">
        <v>0.759643563686104</v>
      </c>
      <c r="CX52" s="7" t="n">
        <v>0.6637429617491079</v>
      </c>
      <c r="CY52" s="7" t="n">
        <v>0.7633609321684893</v>
      </c>
      <c r="CZ52" s="7" t="n">
        <v>0.9649709603077445</v>
      </c>
      <c r="DA52" s="7" t="n">
        <v>0.3739078267386753</v>
      </c>
      <c r="DB52" s="7" t="n">
        <v>0.7352103630827008</v>
      </c>
      <c r="DC52" s="7" t="n">
        <v>0.5682883330144907</v>
      </c>
      <c r="DD52" s="7" t="n">
        <v>0.61550037517997</v>
      </c>
      <c r="DE52" s="7" t="n">
        <v>0.06960254649505097</v>
      </c>
      <c r="DF52" s="7" t="n">
        <v>0.7531026262066777</v>
      </c>
      <c r="DG52" s="7" t="n">
        <v>0.7526287210582843</v>
      </c>
      <c r="DH52" s="7" t="n">
        <v>0.7589868319920572</v>
      </c>
      <c r="DI52" s="7" t="n">
        <v>0.6934577732867474</v>
      </c>
      <c r="DJ52" s="7" t="n">
        <v>0.7355320979429997</v>
      </c>
      <c r="DK52" s="7" t="n">
        <v>0.2911372419769928</v>
      </c>
      <c r="DL52" s="7" t="n">
        <v>0.5946644840518305</v>
      </c>
      <c r="DM52" s="7" t="n">
        <v>0.6423634611051183</v>
      </c>
      <c r="DN52" s="7" t="n">
        <v>0.6803486082222923</v>
      </c>
      <c r="DO52" s="7" t="n">
        <v>0.8156749775829768</v>
      </c>
      <c r="DP52" s="7" t="n">
        <v>0.4629006507391056</v>
      </c>
      <c r="DQ52" s="7" t="n">
        <v>0.8325023516819691</v>
      </c>
      <c r="DR52" s="7" t="n">
        <v>0.03467119645735006</v>
      </c>
      <c r="DS52" s="7" t="n">
        <v>0.7398809390996635</v>
      </c>
      <c r="DT52" s="7" t="n">
        <v>0.8008868238334752</v>
      </c>
      <c r="DU52" s="7" t="n">
        <v>0.5871861978649069</v>
      </c>
      <c r="DV52" s="7" t="n">
        <v>0.4407005836473001</v>
      </c>
      <c r="DW52" s="7" t="n">
        <v>0.7893886823423841</v>
      </c>
      <c r="DX52" s="7" t="n">
        <v>0.8508663250088436</v>
      </c>
      <c r="DY52" s="7" t="n">
        <v>0.7256659913442727</v>
      </c>
      <c r="DZ52" s="7" t="n">
        <v>0.5917352117882958</v>
      </c>
      <c r="EA52" s="7" t="n">
        <v>0.8029198808433869</v>
      </c>
      <c r="EB52" s="7" t="n">
        <v>0.7938066412791978</v>
      </c>
      <c r="EC52" s="7" t="n">
        <v>0.675301307995122</v>
      </c>
      <c r="ED52" s="7" t="n">
        <v>0.8292951075462072</v>
      </c>
      <c r="EE52" s="7" t="n">
        <v>0.4898690978241818</v>
      </c>
      <c r="EF52" s="7" t="n">
        <v>0.6478215168378151</v>
      </c>
      <c r="EG52" s="7" t="n">
        <v>0.7586057960175573</v>
      </c>
      <c r="EH52" s="7" t="n">
        <v>0.6467854169738152</v>
      </c>
      <c r="EI52" s="7" t="n">
        <v>0.5554909533626283</v>
      </c>
      <c r="EJ52" s="7" t="n">
        <v>0.6806039237161958</v>
      </c>
      <c r="EK52" s="7" t="n">
        <v>0.8546636768212396</v>
      </c>
      <c r="EL52" s="7" t="n">
        <v>0.5417952746627528</v>
      </c>
      <c r="EM52" s="7" t="n">
        <v>0.4382277545335511</v>
      </c>
      <c r="EN52" s="7" t="n">
        <v>0.5632886830143273</v>
      </c>
      <c r="EO52" s="7" t="n">
        <v>0.983431547387658</v>
      </c>
      <c r="EP52" s="7" t="n">
        <v>0.3654781371846424</v>
      </c>
      <c r="EQ52" s="7" t="n">
        <v>0.8968587925223038</v>
      </c>
      <c r="ER52" s="7" t="n">
        <v>0.7656631599355126</v>
      </c>
      <c r="ES52" s="7" t="n">
        <v>0.7776522695889627</v>
      </c>
      <c r="ET52" s="7" t="n">
        <v>0.7950255196372951</v>
      </c>
      <c r="EU52" s="7" t="n">
        <v>0.8293175098519218</v>
      </c>
      <c r="EV52" s="7" t="n">
        <v>0.7139815312700812</v>
      </c>
      <c r="EW52" s="7" t="n">
        <v>0.7661614585175648</v>
      </c>
      <c r="EX52" s="7" t="n">
        <v>0.74295408289481</v>
      </c>
      <c r="EY52" s="7" t="n">
        <v>0.7556803706485002</v>
      </c>
      <c r="EZ52" s="7" t="n">
        <v>0.5842465509225625</v>
      </c>
      <c r="FA52" s="7" t="n">
        <v>0.8486110599597989</v>
      </c>
      <c r="FB52" s="7" t="n">
        <v>0.4704383039751447</v>
      </c>
      <c r="FC52" s="7" t="n">
        <v>0.79688267630027</v>
      </c>
      <c r="FD52" s="7" t="n">
        <v>0.56612397393901</v>
      </c>
      <c r="FE52" s="7" t="n">
        <v>0.7776825695817804</v>
      </c>
      <c r="FF52" s="7" t="n">
        <v>0.6522091247779228</v>
      </c>
      <c r="FG52" s="7" t="n">
        <v>0.669358996547725</v>
      </c>
      <c r="FH52" s="7" t="n">
        <v>-0.02395423273844034</v>
      </c>
      <c r="FI52" s="7" t="n">
        <v>0.3602648405263339</v>
      </c>
      <c r="FJ52" s="7" t="n">
        <v>0.56096284910205</v>
      </c>
      <c r="FK52" s="7" t="n">
        <v>0.7726946527916119</v>
      </c>
      <c r="FL52" s="7" t="n">
        <v>0.638494626313767</v>
      </c>
      <c r="FM52" s="7" t="n">
        <v>-0.02424092113661715</v>
      </c>
      <c r="FN52" s="7" t="n">
        <v>0.3367055796112269</v>
      </c>
      <c r="FO52" s="7" t="n">
        <v>0.7757423816488708</v>
      </c>
      <c r="FP52" s="7" t="n">
        <v>0.08069748714808815</v>
      </c>
      <c r="FQ52" s="7" t="n">
        <v>0.4391977144108096</v>
      </c>
      <c r="FR52" s="7" t="n">
        <v>0.746779623276792</v>
      </c>
      <c r="FS52" s="7" t="n">
        <v>0.7501458396082473</v>
      </c>
      <c r="FT52" s="7" t="n">
        <v>0.1841166155597707</v>
      </c>
      <c r="FU52" s="7" t="n">
        <v>0.8565846140740271</v>
      </c>
      <c r="FV52" s="7" t="n">
        <v>0.621742621290049</v>
      </c>
      <c r="FW52" s="7" t="n">
        <v>0.575497836247831</v>
      </c>
      <c r="FX52" s="7" t="n">
        <v>0.2445725962835651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0.8268274414206491</v>
      </c>
      <c r="D53" s="7" t="n">
        <v>0.8910410668745598</v>
      </c>
      <c r="E53" s="7" t="n">
        <v>0.4392571412499001</v>
      </c>
      <c r="F53" s="7" t="n">
        <v>0.8628308078812306</v>
      </c>
      <c r="G53" s="7" t="n">
        <v>0.5715101569747607</v>
      </c>
      <c r="H53" s="7" t="n">
        <v>0.6922961038756746</v>
      </c>
      <c r="I53" s="7" t="n">
        <v>0.6588493232547973</v>
      </c>
      <c r="J53" s="7" t="n">
        <v>0.6161078462669277</v>
      </c>
      <c r="K53" s="7" t="n">
        <v>0.8053436830010137</v>
      </c>
      <c r="L53" s="7" t="n">
        <v>0.4182836940085298</v>
      </c>
      <c r="M53" s="7" t="n">
        <v>0.8566212744717129</v>
      </c>
      <c r="N53" s="7" t="n">
        <v>0.8379348030199174</v>
      </c>
      <c r="O53" s="7" t="n">
        <v>0.4804607306445716</v>
      </c>
      <c r="P53" s="7" t="n">
        <v>0.3869000657585311</v>
      </c>
      <c r="Q53" s="7" t="n">
        <v>0.5770547183417688</v>
      </c>
      <c r="R53" s="7" t="n">
        <v>0.3245103931770504</v>
      </c>
      <c r="S53" s="7" t="n">
        <v>0.4477966540823333</v>
      </c>
      <c r="T53" s="7" t="n">
        <v>0.4537359032422478</v>
      </c>
      <c r="U53" s="7" t="n">
        <v>0.3035479722824611</v>
      </c>
      <c r="V53" s="7" t="n">
        <v>0.4163030832470961</v>
      </c>
      <c r="W53" s="7" t="n">
        <v>0.4136702463679464</v>
      </c>
      <c r="X53" s="7" t="n">
        <v>0.4622786669961507</v>
      </c>
      <c r="Y53" s="7" t="n">
        <v>0.7226514575286765</v>
      </c>
      <c r="Z53" s="7" t="n">
        <v>0.6552304746189432</v>
      </c>
      <c r="AA53" s="7" t="n">
        <v>0.6533923516990001</v>
      </c>
      <c r="AB53" s="7" t="n">
        <v>0.7193886531801665</v>
      </c>
      <c r="AC53" s="7" t="n">
        <v>0.4961710832633592</v>
      </c>
      <c r="AD53" s="7" t="n">
        <v>0.4444010265736025</v>
      </c>
      <c r="AE53" s="7" t="n">
        <v>0.6881261480456065</v>
      </c>
      <c r="AF53" s="7" t="n">
        <v>0.7231244659842704</v>
      </c>
      <c r="AG53" s="7" t="n">
        <v>0.8416799320719296</v>
      </c>
      <c r="AH53" s="7" t="n">
        <v>0.7159148031893882</v>
      </c>
      <c r="AI53" s="7" t="n">
        <v>0.7359159115140005</v>
      </c>
      <c r="AJ53" s="7" t="n">
        <v>0.6789774734418258</v>
      </c>
      <c r="AK53" s="7" t="n">
        <v>0.07283019604468646</v>
      </c>
      <c r="AL53" s="7" t="n">
        <v>0.6768933076755851</v>
      </c>
      <c r="AM53" s="7" t="n">
        <v>0.7517574401346916</v>
      </c>
      <c r="AN53" s="7" t="n">
        <v>0.3905632720154904</v>
      </c>
      <c r="AO53" s="7" t="n">
        <v>0.7334355416086845</v>
      </c>
      <c r="AP53" s="7" t="n">
        <v>0.6786876797466828</v>
      </c>
      <c r="AQ53" s="7" t="n">
        <v>0.4205166948568679</v>
      </c>
      <c r="AR53" s="7" t="n">
        <v>0.09552403577036729</v>
      </c>
      <c r="AS53" s="7" t="n">
        <v>0.7433005926369735</v>
      </c>
      <c r="AT53" s="7" t="n">
        <v>0.4408263409776017</v>
      </c>
      <c r="AU53" s="7" t="n">
        <v>0.7324962486282219</v>
      </c>
      <c r="AV53" s="7" t="n">
        <v>0.4786157840998067</v>
      </c>
      <c r="AW53" s="7" t="n">
        <v>0.5728918453244879</v>
      </c>
      <c r="AX53" s="7" t="n">
        <v>0.3768581483337334</v>
      </c>
      <c r="AY53" s="7" t="n">
        <v>0.3950202498652834</v>
      </c>
      <c r="AZ53" s="7" t="n">
        <v>0.2411816336508553</v>
      </c>
      <c r="BA53" s="7" t="n">
        <v>0.6505864359828278</v>
      </c>
      <c r="BB53" s="7" t="n">
        <v>1</v>
      </c>
      <c r="BC53" s="7" t="n">
        <v>0.6648169319234476</v>
      </c>
      <c r="BD53" s="7" t="n">
        <v>0.4850499768783054</v>
      </c>
      <c r="BE53" s="7" t="n">
        <v>0.3887664412591938</v>
      </c>
      <c r="BF53" s="7" t="n">
        <v>0.7176183131375589</v>
      </c>
      <c r="BG53" s="7" t="n">
        <v>0.7243928066795948</v>
      </c>
      <c r="BH53" s="7" t="n">
        <v>0.5052098643870729</v>
      </c>
      <c r="BI53" s="7" t="n">
        <v>0.1301793760404657</v>
      </c>
      <c r="BJ53" s="7" t="n">
        <v>0.6560239865796051</v>
      </c>
      <c r="BK53" s="7" t="n">
        <v>0.4230529545144616</v>
      </c>
      <c r="BL53" s="7" t="n">
        <v>0.4807153563494497</v>
      </c>
      <c r="BM53" s="7" t="n">
        <v>0.5988207360780233</v>
      </c>
      <c r="BN53" s="7" t="n">
        <v>0.7334356298350201</v>
      </c>
      <c r="BO53" s="7" t="n">
        <v>0.7274303452494504</v>
      </c>
      <c r="BP53" s="7" t="n">
        <v>0.4760722754600309</v>
      </c>
      <c r="BQ53" s="7" t="n">
        <v>0.4890175714200833</v>
      </c>
      <c r="BR53" s="7" t="n">
        <v>0.4539593400189844</v>
      </c>
      <c r="BS53" s="7" t="n">
        <v>0.7375221888303365</v>
      </c>
      <c r="BT53" s="7" t="n">
        <v>0.5206989106446838</v>
      </c>
      <c r="BU53" s="7" t="n">
        <v>0.3557407251124463</v>
      </c>
      <c r="BV53" s="7" t="n">
        <v>0.5840072173540093</v>
      </c>
      <c r="BW53" s="7" t="n">
        <v>0.6986446938618015</v>
      </c>
      <c r="BX53" s="7" t="n">
        <v>0.7505835249829046</v>
      </c>
      <c r="BY53" s="7" t="n">
        <v>0.180143142360869</v>
      </c>
      <c r="BZ53" s="7" t="n">
        <v>0.8653633469124037</v>
      </c>
      <c r="CA53" s="7" t="n">
        <v>0.76275297688618</v>
      </c>
      <c r="CB53" s="7" t="n">
        <v>0.8133099881279821</v>
      </c>
      <c r="CC53" s="7" t="n">
        <v>0.671412787972124</v>
      </c>
      <c r="CD53" s="7" t="n">
        <v>0.47344231764852</v>
      </c>
      <c r="CE53" s="7" t="n">
        <v>0.7199143642621412</v>
      </c>
      <c r="CF53" s="7" t="n">
        <v>0.8188912970681917</v>
      </c>
      <c r="CG53" s="7" t="n">
        <v>0.6693219935305124</v>
      </c>
      <c r="CH53" s="7" t="n">
        <v>0.5384635196727658</v>
      </c>
      <c r="CI53" s="7" t="n">
        <v>0.7459323696175685</v>
      </c>
      <c r="CJ53" s="7" t="n">
        <v>0.454352149580936</v>
      </c>
      <c r="CK53" s="7" t="n">
        <v>0.40234816466837</v>
      </c>
      <c r="CL53" s="7" t="n">
        <v>0.6936803051918519</v>
      </c>
      <c r="CM53" s="7" t="n">
        <v>0.708761743532263</v>
      </c>
      <c r="CN53" s="7" t="n">
        <v>0.6145893349468315</v>
      </c>
      <c r="CO53" s="7" t="n">
        <v>0.7200972091972045</v>
      </c>
      <c r="CP53" s="7" t="n">
        <v>0.3439645959189587</v>
      </c>
      <c r="CQ53" s="7" t="n">
        <v>0.5903865404632712</v>
      </c>
      <c r="CR53" s="7" t="n">
        <v>0.5905821475440211</v>
      </c>
      <c r="CS53" s="7" t="n">
        <v>0.6807456148020528</v>
      </c>
      <c r="CT53" s="7" t="n">
        <v>0.4313607289122525</v>
      </c>
      <c r="CU53" s="7" t="n">
        <v>0.6767590398434794</v>
      </c>
      <c r="CV53" s="7" t="n">
        <v>0.3569170412157343</v>
      </c>
      <c r="CW53" s="7" t="n">
        <v>0.376502406676296</v>
      </c>
      <c r="CX53" s="7" t="n">
        <v>0.5070487771509066</v>
      </c>
      <c r="CY53" s="7" t="n">
        <v>0.38445983926861</v>
      </c>
      <c r="CZ53" s="7" t="n">
        <v>0.7854536654883232</v>
      </c>
      <c r="DA53" s="7" t="n">
        <v>0.7367677657818292</v>
      </c>
      <c r="DB53" s="7" t="n">
        <v>0.4964798612725109</v>
      </c>
      <c r="DC53" s="7" t="n">
        <v>0.519163689031781</v>
      </c>
      <c r="DD53" s="7" t="n">
        <v>0.8068749316696475</v>
      </c>
      <c r="DE53" s="7" t="n">
        <v>0.4358317917575845</v>
      </c>
      <c r="DF53" s="7" t="n">
        <v>0.8414271933171533</v>
      </c>
      <c r="DG53" s="7" t="n">
        <v>0.4432486031670426</v>
      </c>
      <c r="DH53" s="7" t="n">
        <v>0.3249314709244094</v>
      </c>
      <c r="DI53" s="7" t="n">
        <v>0.2767405901804489</v>
      </c>
      <c r="DJ53" s="7" t="n">
        <v>0.3801444115716584</v>
      </c>
      <c r="DK53" s="7" t="n">
        <v>0.7069951359191589</v>
      </c>
      <c r="DL53" s="7" t="n">
        <v>0.4298487877977422</v>
      </c>
      <c r="DM53" s="7" t="n">
        <v>0.6549848272852878</v>
      </c>
      <c r="DN53" s="7" t="n">
        <v>0.2905433076067248</v>
      </c>
      <c r="DO53" s="7" t="n">
        <v>0.533232893546724</v>
      </c>
      <c r="DP53" s="7" t="n">
        <v>0.6811576995294543</v>
      </c>
      <c r="DQ53" s="7" t="n">
        <v>0.4676342398522587</v>
      </c>
      <c r="DR53" s="7" t="n">
        <v>0.2212647149562766</v>
      </c>
      <c r="DS53" s="7" t="n">
        <v>0.3291363454415696</v>
      </c>
      <c r="DT53" s="7" t="n">
        <v>0.430458889796056</v>
      </c>
      <c r="DU53" s="7" t="n">
        <v>0.5802359532445621</v>
      </c>
      <c r="DV53" s="7" t="n">
        <v>0.7239108682587819</v>
      </c>
      <c r="DW53" s="7" t="n">
        <v>0.373680460567883</v>
      </c>
      <c r="DX53" s="7" t="n">
        <v>0.7496947350683604</v>
      </c>
      <c r="DY53" s="7" t="n">
        <v>0.3458777663705544</v>
      </c>
      <c r="DZ53" s="7" t="n">
        <v>0.7607651437190693</v>
      </c>
      <c r="EA53" s="7" t="n">
        <v>0.37643505975804</v>
      </c>
      <c r="EB53" s="7" t="n">
        <v>0.4271632129290632</v>
      </c>
      <c r="EC53" s="7" t="n">
        <v>0.3145530200806335</v>
      </c>
      <c r="ED53" s="7" t="n">
        <v>0.7848976067482787</v>
      </c>
      <c r="EE53" s="7" t="n">
        <v>0.3585611224473576</v>
      </c>
      <c r="EF53" s="7" t="n">
        <v>0.3260923438641639</v>
      </c>
      <c r="EG53" s="7" t="n">
        <v>0.7470910344345697</v>
      </c>
      <c r="EH53" s="7" t="n">
        <v>0.7819935528396212</v>
      </c>
      <c r="EI53" s="7" t="n">
        <v>0.4024737705761202</v>
      </c>
      <c r="EJ53" s="7" t="n">
        <v>0.3201921080298383</v>
      </c>
      <c r="EK53" s="7" t="n">
        <v>0.4873163583366114</v>
      </c>
      <c r="EL53" s="7" t="n">
        <v>0.708036811799759</v>
      </c>
      <c r="EM53" s="7" t="n">
        <v>0.4986495366795182</v>
      </c>
      <c r="EN53" s="7" t="n">
        <v>0.4334081617470688</v>
      </c>
      <c r="EO53" s="7" t="n">
        <v>0.6285191059022269</v>
      </c>
      <c r="EP53" s="7" t="n">
        <v>0.5988916959028535</v>
      </c>
      <c r="EQ53" s="7" t="n">
        <v>0.4686702935312395</v>
      </c>
      <c r="ER53" s="7" t="n">
        <v>0.3370533796032171</v>
      </c>
      <c r="ES53" s="7" t="n">
        <v>0.3351568480169523</v>
      </c>
      <c r="ET53" s="7" t="n">
        <v>0.337520897468651</v>
      </c>
      <c r="EU53" s="7" t="n">
        <v>0.3978892168775842</v>
      </c>
      <c r="EV53" s="7" t="n">
        <v>0.330011806909116</v>
      </c>
      <c r="EW53" s="7" t="n">
        <v>0.3517549524151038</v>
      </c>
      <c r="EX53" s="7" t="n">
        <v>0.3345121395308609</v>
      </c>
      <c r="EY53" s="7" t="n">
        <v>0.3987038279183</v>
      </c>
      <c r="EZ53" s="7" t="n">
        <v>0.3289698857281285</v>
      </c>
      <c r="FA53" s="7" t="n">
        <v>0.4663565686342608</v>
      </c>
      <c r="FB53" s="7" t="n">
        <v>0.444067691807756</v>
      </c>
      <c r="FC53" s="7" t="n">
        <v>0.4294300566376362</v>
      </c>
      <c r="FD53" s="7" t="n">
        <v>0.7865748584045874</v>
      </c>
      <c r="FE53" s="7" t="n">
        <v>0.3594948742689745</v>
      </c>
      <c r="FF53" s="7" t="n">
        <v>0.7512251945564041</v>
      </c>
      <c r="FG53" s="7" t="n">
        <v>0.8796948027128598</v>
      </c>
      <c r="FH53" s="7" t="n">
        <v>0.3035904966332963</v>
      </c>
      <c r="FI53" s="7" t="n">
        <v>0.5402037282214812</v>
      </c>
      <c r="FJ53" s="7" t="n">
        <v>0.7077491757450549</v>
      </c>
      <c r="FK53" s="7" t="n">
        <v>0.3564029231546771</v>
      </c>
      <c r="FL53" s="7" t="n">
        <v>0.6276807656517595</v>
      </c>
      <c r="FM53" s="7" t="n">
        <v>0.3440550763601699</v>
      </c>
      <c r="FN53" s="7" t="n">
        <v>0.6894770854025417</v>
      </c>
      <c r="FO53" s="7" t="n">
        <v>0.3512403284789642</v>
      </c>
      <c r="FP53" s="7" t="n">
        <v>0.2798383214810533</v>
      </c>
      <c r="FQ53" s="7" t="n">
        <v>0.4958283063552931</v>
      </c>
      <c r="FR53" s="7" t="n">
        <v>0.4753830679790524</v>
      </c>
      <c r="FS53" s="7" t="n">
        <v>0.6657967557856755</v>
      </c>
      <c r="FT53" s="7" t="n">
        <v>0.563693294328103</v>
      </c>
      <c r="FU53" s="7" t="n">
        <v>0.4991061367808999</v>
      </c>
      <c r="FV53" s="7" t="n">
        <v>0.4662146644818688</v>
      </c>
      <c r="FW53" s="7" t="n">
        <v>0.5728906950844598</v>
      </c>
      <c r="FX53" s="7" t="n">
        <v>0.6554245651186935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0.7664188777218421</v>
      </c>
      <c r="D54" s="7" t="n">
        <v>0.772587292782815</v>
      </c>
      <c r="E54" s="7" t="n">
        <v>0.1529258620254671</v>
      </c>
      <c r="F54" s="7" t="n">
        <v>0.7030273498366877</v>
      </c>
      <c r="G54" s="7" t="n">
        <v>0.3735245660439203</v>
      </c>
      <c r="H54" s="7" t="n">
        <v>0.3634936316749282</v>
      </c>
      <c r="I54" s="7" t="n">
        <v>0.3863546281459354</v>
      </c>
      <c r="J54" s="7" t="n">
        <v>0.334880367852165</v>
      </c>
      <c r="K54" s="7" t="n">
        <v>0.6073278919035229</v>
      </c>
      <c r="L54" s="7" t="n">
        <v>0.138893527662392</v>
      </c>
      <c r="M54" s="7" t="n">
        <v>0.9038675588494087</v>
      </c>
      <c r="N54" s="7" t="n">
        <v>0.8853213336995095</v>
      </c>
      <c r="O54" s="7" t="n">
        <v>0.7255924994017356</v>
      </c>
      <c r="P54" s="7" t="n">
        <v>0.6953899234813503</v>
      </c>
      <c r="Q54" s="7" t="n">
        <v>0.5744130832782952</v>
      </c>
      <c r="R54" s="7" t="n">
        <v>0.6928664131813163</v>
      </c>
      <c r="S54" s="7" t="n">
        <v>0.7241719754101243</v>
      </c>
      <c r="T54" s="7" t="n">
        <v>0.6801676450153241</v>
      </c>
      <c r="U54" s="7" t="n">
        <v>0.6968056024695958</v>
      </c>
      <c r="V54" s="7" t="n">
        <v>0.5235242010163158</v>
      </c>
      <c r="W54" s="7" t="n">
        <v>0.6715687470970855</v>
      </c>
      <c r="X54" s="7" t="n">
        <v>0.7118216233311996</v>
      </c>
      <c r="Y54" s="7" t="n">
        <v>0.4565744931926687</v>
      </c>
      <c r="Z54" s="7" t="n">
        <v>0.5024295889274255</v>
      </c>
      <c r="AA54" s="7" t="n">
        <v>0.3147472480184961</v>
      </c>
      <c r="AB54" s="7" t="n">
        <v>0.4519194285403616</v>
      </c>
      <c r="AC54" s="7" t="n">
        <v>0.2571664716982953</v>
      </c>
      <c r="AD54" s="7" t="n">
        <v>0.5675620399687016</v>
      </c>
      <c r="AE54" s="7" t="n">
        <v>0.7634562934709858</v>
      </c>
      <c r="AF54" s="7" t="n">
        <v>0.7285087891856189</v>
      </c>
      <c r="AG54" s="7" t="n">
        <v>0.8739779428255035</v>
      </c>
      <c r="AH54" s="7" t="n">
        <v>0.547431866442938</v>
      </c>
      <c r="AI54" s="7" t="n">
        <v>0.9491603626698856</v>
      </c>
      <c r="AJ54" s="7" t="n">
        <v>0.3556114248901343</v>
      </c>
      <c r="AK54" s="7" t="n">
        <v>-0.09664472859655761</v>
      </c>
      <c r="AL54" s="7" t="n">
        <v>0.3380013913091416</v>
      </c>
      <c r="AM54" s="7" t="n">
        <v>0.5993599532179666</v>
      </c>
      <c r="AN54" s="7" t="n">
        <v>0.7579018778794244</v>
      </c>
      <c r="AO54" s="7" t="n">
        <v>0.4128132617763934</v>
      </c>
      <c r="AP54" s="7" t="n">
        <v>0.4936586298869857</v>
      </c>
      <c r="AQ54" s="7" t="n">
        <v>0.5549267003050617</v>
      </c>
      <c r="AR54" s="7" t="n">
        <v>-0.09397817546198975</v>
      </c>
      <c r="AS54" s="7" t="n">
        <v>0.609272682124707</v>
      </c>
      <c r="AT54" s="7" t="n">
        <v>0.7800941623642225</v>
      </c>
      <c r="AU54" s="7" t="n">
        <v>0.9189537076254342</v>
      </c>
      <c r="AV54" s="7" t="n">
        <v>0.9350881553405223</v>
      </c>
      <c r="AW54" s="7" t="n">
        <v>0.7208516852656898</v>
      </c>
      <c r="AX54" s="7" t="n">
        <v>0.6473515942096514</v>
      </c>
      <c r="AY54" s="7" t="n">
        <v>0.929713876001199</v>
      </c>
      <c r="AZ54" s="7" t="n">
        <v>0.8416846422263166</v>
      </c>
      <c r="BA54" s="7" t="n">
        <v>0.7407228334633246</v>
      </c>
      <c r="BB54" s="7" t="n">
        <v>0.6648169319234476</v>
      </c>
      <c r="BC54" s="7" t="n">
        <v>1</v>
      </c>
      <c r="BD54" s="7" t="n">
        <v>0.3904554828590566</v>
      </c>
      <c r="BE54" s="7" t="n">
        <v>0.7907754696921818</v>
      </c>
      <c r="BF54" s="7" t="n">
        <v>0.4521242441513282</v>
      </c>
      <c r="BG54" s="7" t="n">
        <v>0.5321066370614134</v>
      </c>
      <c r="BH54" s="7" t="n">
        <v>0.355383963848894</v>
      </c>
      <c r="BI54" s="7" t="n">
        <v>-0.02145847087967739</v>
      </c>
      <c r="BJ54" s="7" t="n">
        <v>0.5592708798285742</v>
      </c>
      <c r="BK54" s="7" t="n">
        <v>0.9289702902220858</v>
      </c>
      <c r="BL54" s="7" t="n">
        <v>0.5735278603200892</v>
      </c>
      <c r="BM54" s="7" t="n">
        <v>0.9763250404732698</v>
      </c>
      <c r="BN54" s="7" t="n">
        <v>0.4128134758529711</v>
      </c>
      <c r="BO54" s="7" t="n">
        <v>0.5342698392000492</v>
      </c>
      <c r="BP54" s="7" t="n">
        <v>0.5213185086593529</v>
      </c>
      <c r="BQ54" s="7" t="n">
        <v>0.4021499018456366</v>
      </c>
      <c r="BR54" s="7" t="n">
        <v>0.4998008079166009</v>
      </c>
      <c r="BS54" s="7" t="n">
        <v>0.5406661027048726</v>
      </c>
      <c r="BT54" s="7" t="n">
        <v>0.6229313796790873</v>
      </c>
      <c r="BU54" s="7" t="n">
        <v>0.1681125974165786</v>
      </c>
      <c r="BV54" s="7" t="n">
        <v>0.228734391296756</v>
      </c>
      <c r="BW54" s="7" t="n">
        <v>0.5774976815235549</v>
      </c>
      <c r="BX54" s="7" t="n">
        <v>0.5894785463561532</v>
      </c>
      <c r="BY54" s="7" t="n">
        <v>-0.01016123311812211</v>
      </c>
      <c r="BZ54" s="7" t="n">
        <v>0.8779451876471644</v>
      </c>
      <c r="CA54" s="7" t="n">
        <v>0.864892436754051</v>
      </c>
      <c r="CB54" s="7" t="n">
        <v>0.8508532265903622</v>
      </c>
      <c r="CC54" s="7" t="n">
        <v>0.5309184909168094</v>
      </c>
      <c r="CD54" s="7" t="n">
        <v>0.4626306001216736</v>
      </c>
      <c r="CE54" s="7" t="n">
        <v>0.4740182923482135</v>
      </c>
      <c r="CF54" s="7" t="n">
        <v>0.6074961364247425</v>
      </c>
      <c r="CG54" s="7" t="n">
        <v>0.4979602594042735</v>
      </c>
      <c r="CH54" s="7" t="n">
        <v>0.3398893646626904</v>
      </c>
      <c r="CI54" s="7" t="n">
        <v>0.5554248206119109</v>
      </c>
      <c r="CJ54" s="7" t="n">
        <v>0.5304036301259125</v>
      </c>
      <c r="CK54" s="7" t="n">
        <v>0.7877677611729657</v>
      </c>
      <c r="CL54" s="7" t="n">
        <v>0.3526851545142103</v>
      </c>
      <c r="CM54" s="7" t="n">
        <v>0.7465004369874708</v>
      </c>
      <c r="CN54" s="7" t="n">
        <v>0.4703642752787839</v>
      </c>
      <c r="CO54" s="7" t="n">
        <v>0.4569581775234564</v>
      </c>
      <c r="CP54" s="7" t="n">
        <v>0.7563050719711769</v>
      </c>
      <c r="CQ54" s="7" t="n">
        <v>0.5270046273252152</v>
      </c>
      <c r="CR54" s="7" t="n">
        <v>0.7335293765868882</v>
      </c>
      <c r="CS54" s="7" t="n">
        <v>0.5727137849249607</v>
      </c>
      <c r="CT54" s="7" t="n">
        <v>0.13500873427475</v>
      </c>
      <c r="CU54" s="7" t="n">
        <v>0.586189292374102</v>
      </c>
      <c r="CV54" s="7" t="n">
        <v>0.3082018686455493</v>
      </c>
      <c r="CW54" s="7" t="n">
        <v>0.5063163520454688</v>
      </c>
      <c r="CX54" s="7" t="n">
        <v>0.4343134525571562</v>
      </c>
      <c r="CY54" s="7" t="n">
        <v>0.4476159221353664</v>
      </c>
      <c r="CZ54" s="7" t="n">
        <v>0.8352119211383504</v>
      </c>
      <c r="DA54" s="7" t="n">
        <v>0.4273551631603632</v>
      </c>
      <c r="DB54" s="7" t="n">
        <v>0.4676214248307306</v>
      </c>
      <c r="DC54" s="7" t="n">
        <v>0.62099494007864</v>
      </c>
      <c r="DD54" s="7" t="n">
        <v>0.5211774547425743</v>
      </c>
      <c r="DE54" s="7" t="n">
        <v>0.2201616303539311</v>
      </c>
      <c r="DF54" s="7" t="n">
        <v>0.6892105743562498</v>
      </c>
      <c r="DG54" s="7" t="n">
        <v>0.4339457611454235</v>
      </c>
      <c r="DH54" s="7" t="n">
        <v>0.6558623297200051</v>
      </c>
      <c r="DI54" s="7" t="n">
        <v>0.8184945024657907</v>
      </c>
      <c r="DJ54" s="7" t="n">
        <v>0.8476857172062301</v>
      </c>
      <c r="DK54" s="7" t="n">
        <v>0.4062510785036033</v>
      </c>
      <c r="DL54" s="7" t="n">
        <v>0.479788629934548</v>
      </c>
      <c r="DM54" s="7" t="n">
        <v>0.5814767312613265</v>
      </c>
      <c r="DN54" s="7" t="n">
        <v>0.7988957600190141</v>
      </c>
      <c r="DO54" s="7" t="n">
        <v>0.6862691568026807</v>
      </c>
      <c r="DP54" s="7" t="n">
        <v>0.4064501590087987</v>
      </c>
      <c r="DQ54" s="7" t="n">
        <v>0.5480866152594128</v>
      </c>
      <c r="DR54" s="7" t="n">
        <v>0.05409481986811929</v>
      </c>
      <c r="DS54" s="7" t="n">
        <v>0.7798371042480271</v>
      </c>
      <c r="DT54" s="7" t="n">
        <v>0.8455322742108449</v>
      </c>
      <c r="DU54" s="7" t="n">
        <v>0.5226833226626743</v>
      </c>
      <c r="DV54" s="7" t="n">
        <v>0.5273523324067904</v>
      </c>
      <c r="DW54" s="7" t="n">
        <v>0.7906003025987552</v>
      </c>
      <c r="DX54" s="7" t="n">
        <v>0.8230246552608329</v>
      </c>
      <c r="DY54" s="7" t="n">
        <v>0.5997318394527738</v>
      </c>
      <c r="DZ54" s="7" t="n">
        <v>0.5694859382281589</v>
      </c>
      <c r="EA54" s="7" t="n">
        <v>0.8002506872387625</v>
      </c>
      <c r="EB54" s="7" t="n">
        <v>0.4775731098045783</v>
      </c>
      <c r="EC54" s="7" t="n">
        <v>0.8695096443464364</v>
      </c>
      <c r="ED54" s="7" t="n">
        <v>0.8442404582059885</v>
      </c>
      <c r="EE54" s="7" t="n">
        <v>0.5946770060399379</v>
      </c>
      <c r="EF54" s="7" t="n">
        <v>0.6196778021665622</v>
      </c>
      <c r="EG54" s="7" t="n">
        <v>0.7190700993172277</v>
      </c>
      <c r="EH54" s="7" t="n">
        <v>0.5330967573837351</v>
      </c>
      <c r="EI54" s="7" t="n">
        <v>0.4638342057692544</v>
      </c>
      <c r="EJ54" s="7" t="n">
        <v>0.6492664834076429</v>
      </c>
      <c r="EK54" s="7" t="n">
        <v>0.6833872611139418</v>
      </c>
      <c r="EL54" s="7" t="n">
        <v>0.4438446535971637</v>
      </c>
      <c r="EM54" s="7" t="n">
        <v>0.3225804644199228</v>
      </c>
      <c r="EN54" s="7" t="n">
        <v>0.4494548807382476</v>
      </c>
      <c r="EO54" s="7" t="n">
        <v>0.7066384216870079</v>
      </c>
      <c r="EP54" s="7" t="n">
        <v>0.3008947502977994</v>
      </c>
      <c r="EQ54" s="7" t="n">
        <v>0.6459001724630784</v>
      </c>
      <c r="ER54" s="7" t="n">
        <v>0.6985614912418483</v>
      </c>
      <c r="ES54" s="7" t="n">
        <v>0.669751818438318</v>
      </c>
      <c r="ET54" s="7" t="n">
        <v>0.6216412054654069</v>
      </c>
      <c r="EU54" s="7" t="n">
        <v>0.579734980437027</v>
      </c>
      <c r="EV54" s="7" t="n">
        <v>0.7042300352407044</v>
      </c>
      <c r="EW54" s="7" t="n">
        <v>0.7121800263310872</v>
      </c>
      <c r="EX54" s="7" t="n">
        <v>0.3787932920491525</v>
      </c>
      <c r="EY54" s="7" t="n">
        <v>0.5588916110491589</v>
      </c>
      <c r="EZ54" s="7" t="n">
        <v>0.6729502991816985</v>
      </c>
      <c r="FA54" s="7" t="n">
        <v>0.8112868738664493</v>
      </c>
      <c r="FB54" s="7" t="n">
        <v>0.5669010952101311</v>
      </c>
      <c r="FC54" s="7" t="n">
        <v>0.4562122104246846</v>
      </c>
      <c r="FD54" s="7" t="n">
        <v>0.5271323127627211</v>
      </c>
      <c r="FE54" s="7" t="n">
        <v>0.7066114016694753</v>
      </c>
      <c r="FF54" s="7" t="n">
        <v>0.5358224710668109</v>
      </c>
      <c r="FG54" s="7" t="n">
        <v>0.5820622143652787</v>
      </c>
      <c r="FH54" s="7" t="n">
        <v>0.05636087665809895</v>
      </c>
      <c r="FI54" s="7" t="n">
        <v>0.325752891748917</v>
      </c>
      <c r="FJ54" s="7" t="n">
        <v>0.4314292685219389</v>
      </c>
      <c r="FK54" s="7" t="n">
        <v>0.7039971682551424</v>
      </c>
      <c r="FL54" s="7" t="n">
        <v>0.644416024794633</v>
      </c>
      <c r="FM54" s="7" t="n">
        <v>0.160415694992065</v>
      </c>
      <c r="FN54" s="7" t="n">
        <v>0.5076727558920002</v>
      </c>
      <c r="FO54" s="7" t="n">
        <v>0.7018658707136212</v>
      </c>
      <c r="FP54" s="7" t="n">
        <v>0.09885204497918142</v>
      </c>
      <c r="FQ54" s="7" t="n">
        <v>0.3151833730859024</v>
      </c>
      <c r="FR54" s="7" t="n">
        <v>0.4696883585043566</v>
      </c>
      <c r="FS54" s="7" t="n">
        <v>0.5935738407557035</v>
      </c>
      <c r="FT54" s="7" t="n">
        <v>0.2962543859829236</v>
      </c>
      <c r="FU54" s="7" t="n">
        <v>0.6434812485167852</v>
      </c>
      <c r="FV54" s="7" t="n">
        <v>0.4920284267253608</v>
      </c>
      <c r="FW54" s="7" t="n">
        <v>0.5148013180781984</v>
      </c>
      <c r="FX54" s="7" t="n">
        <v>0.3019750953586063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0.5573334193990148</v>
      </c>
      <c r="D55" s="7" t="n">
        <v>0.5285793384727639</v>
      </c>
      <c r="E55" s="7" t="n">
        <v>0.4921754118528672</v>
      </c>
      <c r="F55" s="7" t="n">
        <v>0.430592049217491</v>
      </c>
      <c r="G55" s="7" t="n">
        <v>0.1254673558215686</v>
      </c>
      <c r="H55" s="7" t="n">
        <v>0.2376355341529703</v>
      </c>
      <c r="I55" s="7" t="n">
        <v>0.6255377637022971</v>
      </c>
      <c r="J55" s="7" t="n">
        <v>0.5664489137519388</v>
      </c>
      <c r="K55" s="7" t="n">
        <v>0.2704746367732708</v>
      </c>
      <c r="L55" s="7" t="n">
        <v>0.4650965466657756</v>
      </c>
      <c r="M55" s="7" t="n">
        <v>0.4925438525069166</v>
      </c>
      <c r="N55" s="7" t="n">
        <v>0.520480789896094</v>
      </c>
      <c r="O55" s="7" t="n">
        <v>0.2947612405215469</v>
      </c>
      <c r="P55" s="7" t="n">
        <v>0.2521871527155213</v>
      </c>
      <c r="Q55" s="7" t="n">
        <v>0.2596252982917922</v>
      </c>
      <c r="R55" s="7" t="n">
        <v>0.2642387219780797</v>
      </c>
      <c r="S55" s="7" t="n">
        <v>0.2877453239488671</v>
      </c>
      <c r="T55" s="7" t="n">
        <v>0.3292481620220975</v>
      </c>
      <c r="U55" s="7" t="n">
        <v>0.2224574488014663</v>
      </c>
      <c r="V55" s="7" t="n">
        <v>0.2882102535544852</v>
      </c>
      <c r="W55" s="7" t="n">
        <v>0.256138528121678</v>
      </c>
      <c r="X55" s="7" t="n">
        <v>0.3189538937518912</v>
      </c>
      <c r="Y55" s="7" t="n">
        <v>0.5519280586740481</v>
      </c>
      <c r="Z55" s="7" t="n">
        <v>0.6784876418815596</v>
      </c>
      <c r="AA55" s="7" t="n">
        <v>0.1142542096852318</v>
      </c>
      <c r="AB55" s="7" t="n">
        <v>0.5580785855581117</v>
      </c>
      <c r="AC55" s="7" t="n">
        <v>0.539340018201356</v>
      </c>
      <c r="AD55" s="7" t="n">
        <v>0.3438899318313766</v>
      </c>
      <c r="AE55" s="7" t="n">
        <v>0.4924008201437399</v>
      </c>
      <c r="AF55" s="7" t="n">
        <v>0.5126997373888535</v>
      </c>
      <c r="AG55" s="7" t="n">
        <v>0.5262222248302922</v>
      </c>
      <c r="AH55" s="7" t="n">
        <v>0.2727419877117043</v>
      </c>
      <c r="AI55" s="7" t="n">
        <v>0.432258510514775</v>
      </c>
      <c r="AJ55" s="7" t="n">
        <v>0.6009305742573997</v>
      </c>
      <c r="AK55" s="7" t="n">
        <v>0.3611473788199887</v>
      </c>
      <c r="AL55" s="7" t="n">
        <v>0.3071258156539938</v>
      </c>
      <c r="AM55" s="7" t="n">
        <v>0.3358325069765487</v>
      </c>
      <c r="AN55" s="7" t="n">
        <v>0.2366681402015621</v>
      </c>
      <c r="AO55" s="7" t="n">
        <v>0.4440181313525067</v>
      </c>
      <c r="AP55" s="7" t="n">
        <v>0.8654712816432122</v>
      </c>
      <c r="AQ55" s="7" t="n">
        <v>0.3186378978820756</v>
      </c>
      <c r="AR55" s="7" t="n">
        <v>0.3880662693414912</v>
      </c>
      <c r="AS55" s="7" t="n">
        <v>0.3399981363410981</v>
      </c>
      <c r="AT55" s="7" t="n">
        <v>0.2999102774655301</v>
      </c>
      <c r="AU55" s="7" t="n">
        <v>0.4860453304050606</v>
      </c>
      <c r="AV55" s="7" t="n">
        <v>0.3187442542119529</v>
      </c>
      <c r="AW55" s="7" t="n">
        <v>0.340327552576253</v>
      </c>
      <c r="AX55" s="7" t="n">
        <v>0.293242227267432</v>
      </c>
      <c r="AY55" s="7" t="n">
        <v>0.2902633283148199</v>
      </c>
      <c r="AZ55" s="7" t="n">
        <v>0.2718732031856289</v>
      </c>
      <c r="BA55" s="7" t="n">
        <v>0.4576246393636969</v>
      </c>
      <c r="BB55" s="7" t="n">
        <v>0.4850499768783054</v>
      </c>
      <c r="BC55" s="7" t="n">
        <v>0.3904554828590566</v>
      </c>
      <c r="BD55" s="7" t="n">
        <v>1</v>
      </c>
      <c r="BE55" s="7" t="n">
        <v>0.3307624442399129</v>
      </c>
      <c r="BF55" s="7" t="n">
        <v>0.5585989851796043</v>
      </c>
      <c r="BG55" s="7" t="n">
        <v>0.2908699241529268</v>
      </c>
      <c r="BH55" s="7" t="n">
        <v>0.4179321942464104</v>
      </c>
      <c r="BI55" s="7" t="n">
        <v>0.3673997518613886</v>
      </c>
      <c r="BJ55" s="7" t="n">
        <v>0.3359605028920333</v>
      </c>
      <c r="BK55" s="7" t="n">
        <v>0.293508106735646</v>
      </c>
      <c r="BL55" s="7" t="n">
        <v>0.35347138666911</v>
      </c>
      <c r="BM55" s="7" t="n">
        <v>0.3486133543056241</v>
      </c>
      <c r="BN55" s="7" t="n">
        <v>0.4440183567818662</v>
      </c>
      <c r="BO55" s="7" t="n">
        <v>0.282537453394192</v>
      </c>
      <c r="BP55" s="7" t="n">
        <v>0.2956464756973168</v>
      </c>
      <c r="BQ55" s="7" t="n">
        <v>0.0854532295081583</v>
      </c>
      <c r="BR55" s="7" t="n">
        <v>0.2823751743802546</v>
      </c>
      <c r="BS55" s="7" t="n">
        <v>0.3118496141480596</v>
      </c>
      <c r="BT55" s="7" t="n">
        <v>0.3648835903240181</v>
      </c>
      <c r="BU55" s="7" t="n">
        <v>0.02459793086225306</v>
      </c>
      <c r="BV55" s="7" t="n">
        <v>0.05169360158687117</v>
      </c>
      <c r="BW55" s="7" t="n">
        <v>0.294054796472432</v>
      </c>
      <c r="BX55" s="7" t="n">
        <v>0.5818542247739222</v>
      </c>
      <c r="BY55" s="7" t="n">
        <v>0.3846236678365449</v>
      </c>
      <c r="BZ55" s="7" t="n">
        <v>0.5163593373085826</v>
      </c>
      <c r="CA55" s="7" t="n">
        <v>0.4317210969125381</v>
      </c>
      <c r="CB55" s="7" t="n">
        <v>0.4434688710628876</v>
      </c>
      <c r="CC55" s="7" t="n">
        <v>0.5026573344411535</v>
      </c>
      <c r="CD55" s="7" t="n">
        <v>0.1664696004183818</v>
      </c>
      <c r="CE55" s="7" t="n">
        <v>0.6201075186892098</v>
      </c>
      <c r="CF55" s="7" t="n">
        <v>0.5546507329289111</v>
      </c>
      <c r="CG55" s="7" t="n">
        <v>0.5000201715314022</v>
      </c>
      <c r="CH55" s="7" t="n">
        <v>0.2922090692685295</v>
      </c>
      <c r="CI55" s="7" t="n">
        <v>0.3621018641650134</v>
      </c>
      <c r="CJ55" s="7" t="n">
        <v>0.189432732085561</v>
      </c>
      <c r="CK55" s="7" t="n">
        <v>0.3044971868690083</v>
      </c>
      <c r="CL55" s="7" t="n">
        <v>0.1904011803822409</v>
      </c>
      <c r="CM55" s="7" t="n">
        <v>0.303608623657773</v>
      </c>
      <c r="CN55" s="7" t="n">
        <v>0.8042942816303515</v>
      </c>
      <c r="CO55" s="7" t="n">
        <v>0.5558374494288214</v>
      </c>
      <c r="CP55" s="7" t="n">
        <v>0.1867610292390083</v>
      </c>
      <c r="CQ55" s="7" t="n">
        <v>0.4265300863753951</v>
      </c>
      <c r="CR55" s="7" t="n">
        <v>0.3143926951778417</v>
      </c>
      <c r="CS55" s="7" t="n">
        <v>0.2813618560255461</v>
      </c>
      <c r="CT55" s="7" t="n">
        <v>0.3570934056727101</v>
      </c>
      <c r="CU55" s="7" t="n">
        <v>0.3076289164683713</v>
      </c>
      <c r="CV55" s="7" t="n">
        <v>0.05872291792753052</v>
      </c>
      <c r="CW55" s="7" t="n">
        <v>0.1446997817492601</v>
      </c>
      <c r="CX55" s="7" t="n">
        <v>0.1809009370989143</v>
      </c>
      <c r="CY55" s="7" t="n">
        <v>0.1449100642212325</v>
      </c>
      <c r="CZ55" s="7" t="n">
        <v>0.5140367132945757</v>
      </c>
      <c r="DA55" s="7" t="n">
        <v>0.496293150970836</v>
      </c>
      <c r="DB55" s="7" t="n">
        <v>0.1798116259611626</v>
      </c>
      <c r="DC55" s="7" t="n">
        <v>0.3621212975449276</v>
      </c>
      <c r="DD55" s="7" t="n">
        <v>0.5426268030883213</v>
      </c>
      <c r="DE55" s="7" t="n">
        <v>0.07368354755507177</v>
      </c>
      <c r="DF55" s="7" t="n">
        <v>0.6549693079641806</v>
      </c>
      <c r="DG55" s="7" t="n">
        <v>0.2605829961044903</v>
      </c>
      <c r="DH55" s="7" t="n">
        <v>0.1539936680521651</v>
      </c>
      <c r="DI55" s="7" t="n">
        <v>0.2677548531229456</v>
      </c>
      <c r="DJ55" s="7" t="n">
        <v>0.2819323844593457</v>
      </c>
      <c r="DK55" s="7" t="n">
        <v>0.2126768791341694</v>
      </c>
      <c r="DL55" s="7" t="n">
        <v>0.2441613979486559</v>
      </c>
      <c r="DM55" s="7" t="n">
        <v>0.3062496409336067</v>
      </c>
      <c r="DN55" s="7" t="n">
        <v>0.2663199028333912</v>
      </c>
      <c r="DO55" s="7" t="n">
        <v>0.2727439149740222</v>
      </c>
      <c r="DP55" s="7" t="n">
        <v>0.5268943404187797</v>
      </c>
      <c r="DQ55" s="7" t="n">
        <v>0.2198385119077103</v>
      </c>
      <c r="DR55" s="7" t="n">
        <v>0.4069139078309752</v>
      </c>
      <c r="DS55" s="7" t="n">
        <v>0.257927354294349</v>
      </c>
      <c r="DT55" s="7" t="n">
        <v>0.3524621714443176</v>
      </c>
      <c r="DU55" s="7" t="n">
        <v>0.220035314415167</v>
      </c>
      <c r="DV55" s="7" t="n">
        <v>0.2937776593207361</v>
      </c>
      <c r="DW55" s="7" t="n">
        <v>0.2869193452425174</v>
      </c>
      <c r="DX55" s="7" t="n">
        <v>0.4139572631753176</v>
      </c>
      <c r="DY55" s="7" t="n">
        <v>0.1487573902344211</v>
      </c>
      <c r="DZ55" s="7" t="n">
        <v>0.3779395587813725</v>
      </c>
      <c r="EA55" s="7" t="n">
        <v>0.3202157722021146</v>
      </c>
      <c r="EB55" s="7" t="n">
        <v>0.2515588775945325</v>
      </c>
      <c r="EC55" s="7" t="n">
        <v>0.2510172290228583</v>
      </c>
      <c r="ED55" s="7" t="n">
        <v>0.4231728682261621</v>
      </c>
      <c r="EE55" s="7" t="n">
        <v>0.3325574455092081</v>
      </c>
      <c r="EF55" s="7" t="n">
        <v>0.2275631758557699</v>
      </c>
      <c r="EG55" s="7" t="n">
        <v>0.3649145647992933</v>
      </c>
      <c r="EH55" s="7" t="n">
        <v>0.4642393482524305</v>
      </c>
      <c r="EI55" s="7" t="n">
        <v>0.2593435386023731</v>
      </c>
      <c r="EJ55" s="7" t="n">
        <v>0.2204388498840491</v>
      </c>
      <c r="EK55" s="7" t="n">
        <v>0.4146168285339331</v>
      </c>
      <c r="EL55" s="7" t="n">
        <v>0.5489736886453118</v>
      </c>
      <c r="EM55" s="7" t="n">
        <v>0.4133803303956935</v>
      </c>
      <c r="EN55" s="7" t="n">
        <v>0.3209840732109722</v>
      </c>
      <c r="EO55" s="7" t="n">
        <v>0.4298121840775218</v>
      </c>
      <c r="EP55" s="7" t="n">
        <v>0.5881389765019099</v>
      </c>
      <c r="EQ55" s="7" t="n">
        <v>0.3223922084467029</v>
      </c>
      <c r="ER55" s="7" t="n">
        <v>0.2879877179822693</v>
      </c>
      <c r="ES55" s="7" t="n">
        <v>0.2919067269783543</v>
      </c>
      <c r="ET55" s="7" t="n">
        <v>0.2427521898334564</v>
      </c>
      <c r="EU55" s="7" t="n">
        <v>0.1584023277413526</v>
      </c>
      <c r="EV55" s="7" t="n">
        <v>0.197543830324927</v>
      </c>
      <c r="EW55" s="7" t="n">
        <v>0.2955222423674349</v>
      </c>
      <c r="EX55" s="7" t="n">
        <v>0.1566249025157402</v>
      </c>
      <c r="EY55" s="7" t="n">
        <v>0.1628169406342849</v>
      </c>
      <c r="EZ55" s="7" t="n">
        <v>0.3987386528989108</v>
      </c>
      <c r="FA55" s="7" t="n">
        <v>0.3288555933427592</v>
      </c>
      <c r="FB55" s="7" t="n">
        <v>0.4065872381069347</v>
      </c>
      <c r="FC55" s="7" t="n">
        <v>0.2591268616849098</v>
      </c>
      <c r="FD55" s="7" t="n">
        <v>0.6768657778502443</v>
      </c>
      <c r="FE55" s="7" t="n">
        <v>0.2945948726795954</v>
      </c>
      <c r="FF55" s="7" t="n">
        <v>0.5554489567096136</v>
      </c>
      <c r="FG55" s="7" t="n">
        <v>0.6410763806614074</v>
      </c>
      <c r="FH55" s="7" t="n">
        <v>0.4941342200569303</v>
      </c>
      <c r="FI55" s="7" t="n">
        <v>0.6674377338162276</v>
      </c>
      <c r="FJ55" s="7" t="n">
        <v>0.55427146204213</v>
      </c>
      <c r="FK55" s="7" t="n">
        <v>0.2930620222501626</v>
      </c>
      <c r="FL55" s="7" t="n">
        <v>0.3277270169548155</v>
      </c>
      <c r="FM55" s="7" t="n">
        <v>0.0133950790935497</v>
      </c>
      <c r="FN55" s="7" t="n">
        <v>0.2286119095995039</v>
      </c>
      <c r="FO55" s="7" t="n">
        <v>0.2908546131641806</v>
      </c>
      <c r="FP55" s="7" t="n">
        <v>0.448324189005341</v>
      </c>
      <c r="FQ55" s="7" t="n">
        <v>0.4391181886966625</v>
      </c>
      <c r="FR55" s="7" t="n">
        <v>0.1563480249131025</v>
      </c>
      <c r="FS55" s="7" t="n">
        <v>0.3125920843539096</v>
      </c>
      <c r="FT55" s="7" t="n">
        <v>0.3693096202291616</v>
      </c>
      <c r="FU55" s="7" t="n">
        <v>0.2176398747774882</v>
      </c>
      <c r="FV55" s="7" t="n">
        <v>0.3430125252859288</v>
      </c>
      <c r="FW55" s="7" t="n">
        <v>0.2273009182555693</v>
      </c>
      <c r="FX55" s="7" t="n">
        <v>0.373932798898134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0.6559653276882094</v>
      </c>
      <c r="D56" s="7" t="n">
        <v>0.5718685674755941</v>
      </c>
      <c r="E56" s="7" t="n">
        <v>0.04548149455909897</v>
      </c>
      <c r="F56" s="7" t="n">
        <v>0.4259757384437586</v>
      </c>
      <c r="G56" s="7" t="n">
        <v>0.02357572144310665</v>
      </c>
      <c r="H56" s="7" t="n">
        <v>0.034137942408005</v>
      </c>
      <c r="I56" s="7" t="n">
        <v>0.3353621140529442</v>
      </c>
      <c r="J56" s="7" t="n">
        <v>0.2852340211207732</v>
      </c>
      <c r="K56" s="7" t="n">
        <v>0.2667341637142982</v>
      </c>
      <c r="L56" s="7" t="n">
        <v>0.05299888253665555</v>
      </c>
      <c r="M56" s="7" t="n">
        <v>0.6654096383340466</v>
      </c>
      <c r="N56" s="7" t="n">
        <v>0.7356296525005889</v>
      </c>
      <c r="O56" s="7" t="n">
        <v>0.7809245472793852</v>
      </c>
      <c r="P56" s="7" t="n">
        <v>0.7428282998386676</v>
      </c>
      <c r="Q56" s="7" t="n">
        <v>0.4159852193967787</v>
      </c>
      <c r="R56" s="7" t="n">
        <v>0.7338598789934186</v>
      </c>
      <c r="S56" s="7" t="n">
        <v>0.7511016575889289</v>
      </c>
      <c r="T56" s="7" t="n">
        <v>0.7233267551718673</v>
      </c>
      <c r="U56" s="7" t="n">
        <v>0.8100789989492998</v>
      </c>
      <c r="V56" s="7" t="n">
        <v>0.4903811140003753</v>
      </c>
      <c r="W56" s="7" t="n">
        <v>0.7427787491552259</v>
      </c>
      <c r="X56" s="7" t="n">
        <v>0.8095348798889584</v>
      </c>
      <c r="Y56" s="7" t="n">
        <v>0.3645064277041974</v>
      </c>
      <c r="Z56" s="7" t="n">
        <v>0.3787319107119283</v>
      </c>
      <c r="AA56" s="7" t="n">
        <v>-0.004172353626499729</v>
      </c>
      <c r="AB56" s="7" t="n">
        <v>0.3544261666179637</v>
      </c>
      <c r="AC56" s="7" t="n">
        <v>0.184465968407732</v>
      </c>
      <c r="AD56" s="7" t="n">
        <v>0.4533210073029125</v>
      </c>
      <c r="AE56" s="7" t="n">
        <v>0.7765659086360006</v>
      </c>
      <c r="AF56" s="7" t="n">
        <v>0.7256206279468934</v>
      </c>
      <c r="AG56" s="7" t="n">
        <v>0.7253302523329612</v>
      </c>
      <c r="AH56" s="7" t="n">
        <v>0.2591390356278643</v>
      </c>
      <c r="AI56" s="7" t="n">
        <v>0.7197566504197684</v>
      </c>
      <c r="AJ56" s="7" t="n">
        <v>0.1854411053995149</v>
      </c>
      <c r="AK56" s="7" t="n">
        <v>-0.0550825033106821</v>
      </c>
      <c r="AL56" s="7" t="n">
        <v>0.005758989438701087</v>
      </c>
      <c r="AM56" s="7" t="n">
        <v>0.3207441458431639</v>
      </c>
      <c r="AN56" s="7" t="n">
        <v>0.9432942813443376</v>
      </c>
      <c r="AO56" s="7" t="n">
        <v>0.1354299655232446</v>
      </c>
      <c r="AP56" s="7" t="n">
        <v>0.308719610848596</v>
      </c>
      <c r="AQ56" s="7" t="n">
        <v>0.4224428334610359</v>
      </c>
      <c r="AR56" s="7" t="n">
        <v>-0.06056759092572476</v>
      </c>
      <c r="AS56" s="7" t="n">
        <v>0.3393083622819682</v>
      </c>
      <c r="AT56" s="7" t="n">
        <v>0.7974941874976749</v>
      </c>
      <c r="AU56" s="7" t="n">
        <v>0.8198013228280062</v>
      </c>
      <c r="AV56" s="7" t="n">
        <v>0.8615809450703689</v>
      </c>
      <c r="AW56" s="7" t="n">
        <v>0.7804518280637242</v>
      </c>
      <c r="AX56" s="7" t="n">
        <v>0.5083250742435063</v>
      </c>
      <c r="AY56" s="7" t="n">
        <v>0.8474615445973417</v>
      </c>
      <c r="AZ56" s="7" t="n">
        <v>0.7893680882817075</v>
      </c>
      <c r="BA56" s="7" t="n">
        <v>0.783474246960044</v>
      </c>
      <c r="BB56" s="7" t="n">
        <v>0.3887664412591938</v>
      </c>
      <c r="BC56" s="7" t="n">
        <v>0.7907754696921818</v>
      </c>
      <c r="BD56" s="7" t="n">
        <v>0.3307624442399129</v>
      </c>
      <c r="BE56" s="7" t="n">
        <v>1</v>
      </c>
      <c r="BF56" s="7" t="n">
        <v>0.3618711963825074</v>
      </c>
      <c r="BG56" s="7" t="n">
        <v>0.2180573646508547</v>
      </c>
      <c r="BH56" s="7" t="n">
        <v>0.33655668575334</v>
      </c>
      <c r="BI56" s="7" t="n">
        <v>0.05653952301594647</v>
      </c>
      <c r="BJ56" s="7" t="n">
        <v>0.3351165953058789</v>
      </c>
      <c r="BK56" s="7" t="n">
        <v>0.8560729140213693</v>
      </c>
      <c r="BL56" s="7" t="n">
        <v>0.4555989273800486</v>
      </c>
      <c r="BM56" s="7" t="n">
        <v>0.7305677501348127</v>
      </c>
      <c r="BN56" s="7" t="n">
        <v>0.135430090285569</v>
      </c>
      <c r="BO56" s="7" t="n">
        <v>0.1905920525617942</v>
      </c>
      <c r="BP56" s="7" t="n">
        <v>0.6657233698197745</v>
      </c>
      <c r="BQ56" s="7" t="n">
        <v>0.4610429845934764</v>
      </c>
      <c r="BR56" s="7" t="n">
        <v>0.6535676055969482</v>
      </c>
      <c r="BS56" s="7" t="n">
        <v>0.2352279217642438</v>
      </c>
      <c r="BT56" s="7" t="n">
        <v>0.3699086048326788</v>
      </c>
      <c r="BU56" s="7" t="n">
        <v>-0.07429976928962242</v>
      </c>
      <c r="BV56" s="7" t="n">
        <v>-0.05181330765063802</v>
      </c>
      <c r="BW56" s="7" t="n">
        <v>0.4013039155226872</v>
      </c>
      <c r="BX56" s="7" t="n">
        <v>0.5020231752318273</v>
      </c>
      <c r="BY56" s="7" t="n">
        <v>-0.01668200997595031</v>
      </c>
      <c r="BZ56" s="7" t="n">
        <v>0.6749186168838226</v>
      </c>
      <c r="CA56" s="7" t="n">
        <v>0.5811244152993007</v>
      </c>
      <c r="CB56" s="7" t="n">
        <v>0.5216168005512882</v>
      </c>
      <c r="CC56" s="7" t="n">
        <v>0.5237805558866244</v>
      </c>
      <c r="CD56" s="7" t="n">
        <v>0.521669756189067</v>
      </c>
      <c r="CE56" s="7" t="n">
        <v>0.454159126049262</v>
      </c>
      <c r="CF56" s="7" t="n">
        <v>0.4873991530281276</v>
      </c>
      <c r="CG56" s="7" t="n">
        <v>0.4156252550954793</v>
      </c>
      <c r="CH56" s="7" t="n">
        <v>0.1812026663118243</v>
      </c>
      <c r="CI56" s="7" t="n">
        <v>0.2084421144365554</v>
      </c>
      <c r="CJ56" s="7" t="n">
        <v>0.6329463415782779</v>
      </c>
      <c r="CK56" s="7" t="n">
        <v>0.7817727157959095</v>
      </c>
      <c r="CL56" s="7" t="n">
        <v>0.04534005382300312</v>
      </c>
      <c r="CM56" s="7" t="n">
        <v>0.6037588799680603</v>
      </c>
      <c r="CN56" s="7" t="n">
        <v>0.2680493863840342</v>
      </c>
      <c r="CO56" s="7" t="n">
        <v>0.3668872458312655</v>
      </c>
      <c r="CP56" s="7" t="n">
        <v>0.862254142399131</v>
      </c>
      <c r="CQ56" s="7" t="n">
        <v>0.4100847317426977</v>
      </c>
      <c r="CR56" s="7" t="n">
        <v>0.6919681474249412</v>
      </c>
      <c r="CS56" s="7" t="n">
        <v>0.3114103427686531</v>
      </c>
      <c r="CT56" s="7" t="n">
        <v>-0.04099631384104595</v>
      </c>
      <c r="CU56" s="7" t="n">
        <v>0.351864654525203</v>
      </c>
      <c r="CV56" s="7" t="n">
        <v>0.3658233278366031</v>
      </c>
      <c r="CW56" s="7" t="n">
        <v>0.6646566270560603</v>
      </c>
      <c r="CX56" s="7" t="n">
        <v>0.4141051706439551</v>
      </c>
      <c r="CY56" s="7" t="n">
        <v>0.609551467753028</v>
      </c>
      <c r="CZ56" s="7" t="n">
        <v>0.7626293821931345</v>
      </c>
      <c r="DA56" s="7" t="n">
        <v>0.1907856483330136</v>
      </c>
      <c r="DB56" s="7" t="n">
        <v>0.47484746979086</v>
      </c>
      <c r="DC56" s="7" t="n">
        <v>0.3693589067837361</v>
      </c>
      <c r="DD56" s="7" t="n">
        <v>0.3528921294844548</v>
      </c>
      <c r="DE56" s="7" t="n">
        <v>-0.03156880531632319</v>
      </c>
      <c r="DF56" s="7" t="n">
        <v>0.5416425647676539</v>
      </c>
      <c r="DG56" s="7" t="n">
        <v>0.5745268203031662</v>
      </c>
      <c r="DH56" s="7" t="n">
        <v>0.7919940964771749</v>
      </c>
      <c r="DI56" s="7" t="n">
        <v>0.9245966786491077</v>
      </c>
      <c r="DJ56" s="7" t="n">
        <v>0.8502350471521556</v>
      </c>
      <c r="DK56" s="7" t="n">
        <v>0.04307998402115256</v>
      </c>
      <c r="DL56" s="7" t="n">
        <v>0.481936202616997</v>
      </c>
      <c r="DM56" s="7" t="n">
        <v>0.3351150076514527</v>
      </c>
      <c r="DN56" s="7" t="n">
        <v>0.9646082712653994</v>
      </c>
      <c r="DO56" s="7" t="n">
        <v>0.6149009652683914</v>
      </c>
      <c r="DP56" s="7" t="n">
        <v>0.3184439337087376</v>
      </c>
      <c r="DQ56" s="7" t="n">
        <v>0.6155780853095705</v>
      </c>
      <c r="DR56" s="7" t="n">
        <v>0.1221725952911486</v>
      </c>
      <c r="DS56" s="7" t="n">
        <v>0.9789808655553921</v>
      </c>
      <c r="DT56" s="7" t="n">
        <v>0.8597251310739827</v>
      </c>
      <c r="DU56" s="7" t="n">
        <v>0.3108811401261498</v>
      </c>
      <c r="DV56" s="7" t="n">
        <v>0.2101558274650335</v>
      </c>
      <c r="DW56" s="7" t="n">
        <v>0.779858235620589</v>
      </c>
      <c r="DX56" s="7" t="n">
        <v>0.6558516916748003</v>
      </c>
      <c r="DY56" s="7" t="n">
        <v>0.7246580972856054</v>
      </c>
      <c r="DZ56" s="7" t="n">
        <v>0.2519821334545784</v>
      </c>
      <c r="EA56" s="7" t="n">
        <v>0.8057240198154119</v>
      </c>
      <c r="EB56" s="7" t="n">
        <v>0.6329973815623765</v>
      </c>
      <c r="EC56" s="7" t="n">
        <v>0.8568984229952481</v>
      </c>
      <c r="ED56" s="7" t="n">
        <v>0.7068342359008442</v>
      </c>
      <c r="EE56" s="7" t="n">
        <v>0.3799789290014039</v>
      </c>
      <c r="EF56" s="7" t="n">
        <v>0.5792942244192089</v>
      </c>
      <c r="EG56" s="7" t="n">
        <v>0.6245342041502702</v>
      </c>
      <c r="EH56" s="7" t="n">
        <v>0.2997236505025491</v>
      </c>
      <c r="EI56" s="7" t="n">
        <v>0.4532645171124995</v>
      </c>
      <c r="EJ56" s="7" t="n">
        <v>0.6226002873859993</v>
      </c>
      <c r="EK56" s="7" t="n">
        <v>0.7274452169771852</v>
      </c>
      <c r="EL56" s="7" t="n">
        <v>0.3540382271958247</v>
      </c>
      <c r="EM56" s="7" t="n">
        <v>0.289497814501524</v>
      </c>
      <c r="EN56" s="7" t="n">
        <v>0.4776213700484383</v>
      </c>
      <c r="EO56" s="7" t="n">
        <v>0.7459769168345007</v>
      </c>
      <c r="EP56" s="7" t="n">
        <v>0.2507914382473075</v>
      </c>
      <c r="EQ56" s="7" t="n">
        <v>0.786824530491511</v>
      </c>
      <c r="ER56" s="7" t="n">
        <v>0.7246606090468621</v>
      </c>
      <c r="ES56" s="7" t="n">
        <v>0.7246719777452002</v>
      </c>
      <c r="ET56" s="7" t="n">
        <v>0.7188953107473761</v>
      </c>
      <c r="EU56" s="7" t="n">
        <v>0.7135570667787436</v>
      </c>
      <c r="EV56" s="7" t="n">
        <v>0.8890664484751102</v>
      </c>
      <c r="EW56" s="7" t="n">
        <v>0.7308353527158423</v>
      </c>
      <c r="EX56" s="7" t="n">
        <v>0.5944339087393385</v>
      </c>
      <c r="EY56" s="7" t="n">
        <v>0.5487323563157784</v>
      </c>
      <c r="EZ56" s="7" t="n">
        <v>0.594659293881894</v>
      </c>
      <c r="FA56" s="7" t="n">
        <v>0.7847282139975377</v>
      </c>
      <c r="FB56" s="7" t="n">
        <v>0.3233328553863321</v>
      </c>
      <c r="FC56" s="7" t="n">
        <v>0.6162236953241234</v>
      </c>
      <c r="FD56" s="7" t="n">
        <v>0.406150145872837</v>
      </c>
      <c r="FE56" s="7" t="n">
        <v>0.7244839208729332</v>
      </c>
      <c r="FF56" s="7" t="n">
        <v>0.3851691568175897</v>
      </c>
      <c r="FG56" s="7" t="n">
        <v>0.4096830615786776</v>
      </c>
      <c r="FH56" s="7" t="n">
        <v>0.0105918064066476</v>
      </c>
      <c r="FI56" s="7" t="n">
        <v>0.2584735866346408</v>
      </c>
      <c r="FJ56" s="7" t="n">
        <v>0.3632562736594708</v>
      </c>
      <c r="FK56" s="7" t="n">
        <v>0.7181070586958499</v>
      </c>
      <c r="FL56" s="7" t="n">
        <v>0.4046878821326054</v>
      </c>
      <c r="FM56" s="7" t="n">
        <v>-0.07969104288410236</v>
      </c>
      <c r="FN56" s="7" t="n">
        <v>0.1506699552798932</v>
      </c>
      <c r="FO56" s="7" t="n">
        <v>0.7217869389082376</v>
      </c>
      <c r="FP56" s="7" t="n">
        <v>0.1478144631619304</v>
      </c>
      <c r="FQ56" s="7" t="n">
        <v>0.2931457057099048</v>
      </c>
      <c r="FR56" s="7" t="n">
        <v>0.5263931735085587</v>
      </c>
      <c r="FS56" s="7" t="n">
        <v>0.4364442768947746</v>
      </c>
      <c r="FT56" s="7" t="n">
        <v>0.05604748317212265</v>
      </c>
      <c r="FU56" s="7" t="n">
        <v>0.6346175919540887</v>
      </c>
      <c r="FV56" s="7" t="n">
        <v>0.5369831083944906</v>
      </c>
      <c r="FW56" s="7" t="n">
        <v>0.3038820989883285</v>
      </c>
      <c r="FX56" s="7" t="n">
        <v>0.07411963201540504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0.7095127082555024</v>
      </c>
      <c r="D57" s="7" t="n">
        <v>0.7770121519049831</v>
      </c>
      <c r="E57" s="7" t="n">
        <v>0.4715637918546197</v>
      </c>
      <c r="F57" s="7" t="n">
        <v>0.6822105909453257</v>
      </c>
      <c r="G57" s="7" t="n">
        <v>0.21259931939267</v>
      </c>
      <c r="H57" s="7" t="n">
        <v>0.2585985538332277</v>
      </c>
      <c r="I57" s="7" t="n">
        <v>0.9355662223199135</v>
      </c>
      <c r="J57" s="7" t="n">
        <v>0.9358272477473835</v>
      </c>
      <c r="K57" s="7" t="n">
        <v>0.3972927744130897</v>
      </c>
      <c r="L57" s="7" t="n">
        <v>0.4378152672103287</v>
      </c>
      <c r="M57" s="7" t="n">
        <v>0.6773194071450518</v>
      </c>
      <c r="N57" s="7" t="n">
        <v>0.7429653229251537</v>
      </c>
      <c r="O57" s="7" t="n">
        <v>0.4362508720270833</v>
      </c>
      <c r="P57" s="7" t="n">
        <v>0.4023536747794814</v>
      </c>
      <c r="Q57" s="7" t="n">
        <v>0.3940906435596219</v>
      </c>
      <c r="R57" s="7" t="n">
        <v>0.3685270921572351</v>
      </c>
      <c r="S57" s="7" t="n">
        <v>0.44273472455578</v>
      </c>
      <c r="T57" s="7" t="n">
        <v>0.463846418596819</v>
      </c>
      <c r="U57" s="7" t="n">
        <v>0.316678454163305</v>
      </c>
      <c r="V57" s="7" t="n">
        <v>0.4220317498139906</v>
      </c>
      <c r="W57" s="7" t="n">
        <v>0.4123156480280795</v>
      </c>
      <c r="X57" s="7" t="n">
        <v>0.4030915570760717</v>
      </c>
      <c r="Y57" s="7" t="n">
        <v>0.998406761732234</v>
      </c>
      <c r="Z57" s="7" t="n">
        <v>0.7267141435574878</v>
      </c>
      <c r="AA57" s="7" t="n">
        <v>0.2073609657000049</v>
      </c>
      <c r="AB57" s="7" t="n">
        <v>0.9986658039453981</v>
      </c>
      <c r="AC57" s="7" t="n">
        <v>0.4660977316553285</v>
      </c>
      <c r="AD57" s="7" t="n">
        <v>0.4214575956370885</v>
      </c>
      <c r="AE57" s="7" t="n">
        <v>0.6139249112280464</v>
      </c>
      <c r="AF57" s="7" t="n">
        <v>0.7323989212887705</v>
      </c>
      <c r="AG57" s="7" t="n">
        <v>0.7360029458927855</v>
      </c>
      <c r="AH57" s="7" t="n">
        <v>0.3723239713234792</v>
      </c>
      <c r="AI57" s="7" t="n">
        <v>0.6139966045316828</v>
      </c>
      <c r="AJ57" s="7" t="n">
        <v>0.5982117832647993</v>
      </c>
      <c r="AK57" s="7" t="n">
        <v>0.3151998077723526</v>
      </c>
      <c r="AL57" s="7" t="n">
        <v>0.2684265359682029</v>
      </c>
      <c r="AM57" s="7" t="n">
        <v>0.4537650524836876</v>
      </c>
      <c r="AN57" s="7" t="n">
        <v>0.3294601745457132</v>
      </c>
      <c r="AO57" s="7" t="n">
        <v>0.4977906285520614</v>
      </c>
      <c r="AP57" s="7" t="n">
        <v>0.6277295897958391</v>
      </c>
      <c r="AQ57" s="7" t="n">
        <v>0.377497712846411</v>
      </c>
      <c r="AR57" s="7" t="n">
        <v>0.333116346963681</v>
      </c>
      <c r="AS57" s="7" t="n">
        <v>0.4475875337154643</v>
      </c>
      <c r="AT57" s="7" t="n">
        <v>0.4235489233423512</v>
      </c>
      <c r="AU57" s="7" t="n">
        <v>0.6324562901853462</v>
      </c>
      <c r="AV57" s="7" t="n">
        <v>0.3568352407843035</v>
      </c>
      <c r="AW57" s="7" t="n">
        <v>0.4812936581714881</v>
      </c>
      <c r="AX57" s="7" t="n">
        <v>0.3494542326106787</v>
      </c>
      <c r="AY57" s="7" t="n">
        <v>0.2899997265106647</v>
      </c>
      <c r="AZ57" s="7" t="n">
        <v>0.194699505878982</v>
      </c>
      <c r="BA57" s="7" t="n">
        <v>0.5526231268827833</v>
      </c>
      <c r="BB57" s="7" t="n">
        <v>0.7176183131375589</v>
      </c>
      <c r="BC57" s="7" t="n">
        <v>0.4521242441513282</v>
      </c>
      <c r="BD57" s="7" t="n">
        <v>0.5585989851796043</v>
      </c>
      <c r="BE57" s="7" t="n">
        <v>0.3618711963825074</v>
      </c>
      <c r="BF57" s="7" t="n">
        <v>1</v>
      </c>
      <c r="BG57" s="7" t="n">
        <v>0.46367626605923</v>
      </c>
      <c r="BH57" s="7" t="n">
        <v>0.3946681592026071</v>
      </c>
      <c r="BI57" s="7" t="n">
        <v>0.3510839967197562</v>
      </c>
      <c r="BJ57" s="7" t="n">
        <v>0.45940724636963</v>
      </c>
      <c r="BK57" s="7" t="n">
        <v>0.2999220418872391</v>
      </c>
      <c r="BL57" s="7" t="n">
        <v>0.5577251746722971</v>
      </c>
      <c r="BM57" s="7" t="n">
        <v>0.3701346905488372</v>
      </c>
      <c r="BN57" s="7" t="n">
        <v>0.4977905380286523</v>
      </c>
      <c r="BO57" s="7" t="n">
        <v>0.4546932281632911</v>
      </c>
      <c r="BP57" s="7" t="n">
        <v>0.3579056961123824</v>
      </c>
      <c r="BQ57" s="7" t="n">
        <v>0.3103578593278737</v>
      </c>
      <c r="BR57" s="7" t="n">
        <v>0.349156415672746</v>
      </c>
      <c r="BS57" s="7" t="n">
        <v>0.471473528303578</v>
      </c>
      <c r="BT57" s="7" t="n">
        <v>0.5816470377837701</v>
      </c>
      <c r="BU57" s="7" t="n">
        <v>-0.002849173451211444</v>
      </c>
      <c r="BV57" s="7" t="n">
        <v>0.1574949736950247</v>
      </c>
      <c r="BW57" s="7" t="n">
        <v>0.4273160613351458</v>
      </c>
      <c r="BX57" s="7" t="n">
        <v>0.6156798112712148</v>
      </c>
      <c r="BY57" s="7" t="n">
        <v>0.3040073954051852</v>
      </c>
      <c r="BZ57" s="7" t="n">
        <v>0.727708536762424</v>
      </c>
      <c r="CA57" s="7" t="n">
        <v>0.6314697145198938</v>
      </c>
      <c r="CB57" s="7" t="n">
        <v>0.6088093324795595</v>
      </c>
      <c r="CC57" s="7" t="n">
        <v>0.8312146893386011</v>
      </c>
      <c r="CD57" s="7" t="n">
        <v>0.3975889318012696</v>
      </c>
      <c r="CE57" s="7" t="n">
        <v>0.7642584886801488</v>
      </c>
      <c r="CF57" s="7" t="n">
        <v>0.6380126572456284</v>
      </c>
      <c r="CG57" s="7" t="n">
        <v>0.9278583145983219</v>
      </c>
      <c r="CH57" s="7" t="n">
        <v>0.1848577033934164</v>
      </c>
      <c r="CI57" s="7" t="n">
        <v>0.3790822066348718</v>
      </c>
      <c r="CJ57" s="7" t="n">
        <v>0.4156915904510846</v>
      </c>
      <c r="CK57" s="7" t="n">
        <v>0.3928576618265081</v>
      </c>
      <c r="CL57" s="7" t="n">
        <v>0.2426381865026144</v>
      </c>
      <c r="CM57" s="7" t="n">
        <v>0.3747527775163377</v>
      </c>
      <c r="CN57" s="7" t="n">
        <v>0.4733671027733317</v>
      </c>
      <c r="CO57" s="7" t="n">
        <v>0.9972903928403359</v>
      </c>
      <c r="CP57" s="7" t="n">
        <v>0.3108490372266619</v>
      </c>
      <c r="CQ57" s="7" t="n">
        <v>0.4028813533988352</v>
      </c>
      <c r="CR57" s="7" t="n">
        <v>0.4759724299986729</v>
      </c>
      <c r="CS57" s="7" t="n">
        <v>0.4394860020106786</v>
      </c>
      <c r="CT57" s="7" t="n">
        <v>0.2642042239562274</v>
      </c>
      <c r="CU57" s="7" t="n">
        <v>0.4501350671354202</v>
      </c>
      <c r="CV57" s="7" t="n">
        <v>0.1593547867762383</v>
      </c>
      <c r="CW57" s="7" t="n">
        <v>0.3572384322451767</v>
      </c>
      <c r="CX57" s="7" t="n">
        <v>0.3293958242701366</v>
      </c>
      <c r="CY57" s="7" t="n">
        <v>0.3730078343215759</v>
      </c>
      <c r="CZ57" s="7" t="n">
        <v>0.6634505541581899</v>
      </c>
      <c r="DA57" s="7" t="n">
        <v>0.4609741050168821</v>
      </c>
      <c r="DB57" s="7" t="n">
        <v>0.3331837725632681</v>
      </c>
      <c r="DC57" s="7" t="n">
        <v>0.5816546389473147</v>
      </c>
      <c r="DD57" s="7" t="n">
        <v>0.588608204059457</v>
      </c>
      <c r="DE57" s="7" t="n">
        <v>0.1241043608846355</v>
      </c>
      <c r="DF57" s="7" t="n">
        <v>0.7500472086195867</v>
      </c>
      <c r="DG57" s="7" t="n">
        <v>0.3045301825488623</v>
      </c>
      <c r="DH57" s="7" t="n">
        <v>0.3138343696823022</v>
      </c>
      <c r="DI57" s="7" t="n">
        <v>0.2653812934398589</v>
      </c>
      <c r="DJ57" s="7" t="n">
        <v>0.3624976209631079</v>
      </c>
      <c r="DK57" s="7" t="n">
        <v>0.2139531458265793</v>
      </c>
      <c r="DL57" s="7" t="n">
        <v>0.4329404474017116</v>
      </c>
      <c r="DM57" s="7" t="n">
        <v>0.41296785752268</v>
      </c>
      <c r="DN57" s="7" t="n">
        <v>0.279641447586146</v>
      </c>
      <c r="DO57" s="7" t="n">
        <v>0.3463878541484856</v>
      </c>
      <c r="DP57" s="7" t="n">
        <v>0.9229187539869764</v>
      </c>
      <c r="DQ57" s="7" t="n">
        <v>0.413380033473307</v>
      </c>
      <c r="DR57" s="7" t="n">
        <v>0.4342561633976289</v>
      </c>
      <c r="DS57" s="7" t="n">
        <v>0.2882456126298794</v>
      </c>
      <c r="DT57" s="7" t="n">
        <v>0.4033483371321858</v>
      </c>
      <c r="DU57" s="7" t="n">
        <v>0.4003409773571751</v>
      </c>
      <c r="DV57" s="7" t="n">
        <v>0.4596554905703527</v>
      </c>
      <c r="DW57" s="7" t="n">
        <v>0.3691926261174339</v>
      </c>
      <c r="DX57" s="7" t="n">
        <v>0.5989219052986057</v>
      </c>
      <c r="DY57" s="7" t="n">
        <v>0.3381396313667513</v>
      </c>
      <c r="DZ57" s="7" t="n">
        <v>0.4262129625285541</v>
      </c>
      <c r="EA57" s="7" t="n">
        <v>0.3619015204440966</v>
      </c>
      <c r="EB57" s="7" t="n">
        <v>0.3115569688143177</v>
      </c>
      <c r="EC57" s="7" t="n">
        <v>0.2721111563538218</v>
      </c>
      <c r="ED57" s="7" t="n">
        <v>0.5295639859792257</v>
      </c>
      <c r="EE57" s="7" t="n">
        <v>0.3703743900031278</v>
      </c>
      <c r="EF57" s="7" t="n">
        <v>0.3601207413488816</v>
      </c>
      <c r="EG57" s="7" t="n">
        <v>0.5523171040425996</v>
      </c>
      <c r="EH57" s="7" t="n">
        <v>0.5230606639237231</v>
      </c>
      <c r="EI57" s="7" t="n">
        <v>0.4530013550453622</v>
      </c>
      <c r="EJ57" s="7" t="n">
        <v>0.3581870462401648</v>
      </c>
      <c r="EK57" s="7" t="n">
        <v>0.5404531880922714</v>
      </c>
      <c r="EL57" s="7" t="n">
        <v>0.9972551904097425</v>
      </c>
      <c r="EM57" s="7" t="n">
        <v>0.4099036125944605</v>
      </c>
      <c r="EN57" s="7" t="n">
        <v>0.4338949854020599</v>
      </c>
      <c r="EO57" s="7" t="n">
        <v>0.4630585264104398</v>
      </c>
      <c r="EP57" s="7" t="n">
        <v>0.7263936188158879</v>
      </c>
      <c r="EQ57" s="7" t="n">
        <v>0.401625068005466</v>
      </c>
      <c r="ER57" s="7" t="n">
        <v>0.3687503789685615</v>
      </c>
      <c r="ES57" s="7" t="n">
        <v>0.3658196817747097</v>
      </c>
      <c r="ET57" s="7" t="n">
        <v>0.3466142043879963</v>
      </c>
      <c r="EU57" s="7" t="n">
        <v>0.3655485039670922</v>
      </c>
      <c r="EV57" s="7" t="n">
        <v>0.3089116769411488</v>
      </c>
      <c r="EW57" s="7" t="n">
        <v>0.3838051952595832</v>
      </c>
      <c r="EX57" s="7" t="n">
        <v>0.2846327197400967</v>
      </c>
      <c r="EY57" s="7" t="n">
        <v>0.2328499522892449</v>
      </c>
      <c r="EZ57" s="7" t="n">
        <v>0.4019548683837977</v>
      </c>
      <c r="FA57" s="7" t="n">
        <v>0.4085255653340147</v>
      </c>
      <c r="FB57" s="7" t="n">
        <v>0.5852124504300326</v>
      </c>
      <c r="FC57" s="7" t="n">
        <v>0.2994308961205427</v>
      </c>
      <c r="FD57" s="7" t="n">
        <v>0.8126447361808534</v>
      </c>
      <c r="FE57" s="7" t="n">
        <v>0.3861435702292019</v>
      </c>
      <c r="FF57" s="7" t="n">
        <v>0.5394386813358752</v>
      </c>
      <c r="FG57" s="7" t="n">
        <v>0.7948883154349994</v>
      </c>
      <c r="FH57" s="7" t="n">
        <v>0.419029118630018</v>
      </c>
      <c r="FI57" s="7" t="n">
        <v>0.6914402213789456</v>
      </c>
      <c r="FJ57" s="7" t="n">
        <v>0.9904550474304272</v>
      </c>
      <c r="FK57" s="7" t="n">
        <v>0.3781672063012884</v>
      </c>
      <c r="FL57" s="7" t="n">
        <v>0.4282410529042687</v>
      </c>
      <c r="FM57" s="7" t="n">
        <v>-0.01245109388691607</v>
      </c>
      <c r="FN57" s="7" t="n">
        <v>0.4050827265383299</v>
      </c>
      <c r="FO57" s="7" t="n">
        <v>0.3851627880448792</v>
      </c>
      <c r="FP57" s="7" t="n">
        <v>0.4821341314258953</v>
      </c>
      <c r="FQ57" s="7" t="n">
        <v>0.4287941645742934</v>
      </c>
      <c r="FR57" s="7" t="n">
        <v>0.3736231589886256</v>
      </c>
      <c r="FS57" s="7" t="n">
        <v>0.4046297568557346</v>
      </c>
      <c r="FT57" s="7" t="n">
        <v>0.259447903600633</v>
      </c>
      <c r="FU57" s="7" t="n">
        <v>0.3613904013393916</v>
      </c>
      <c r="FV57" s="7" t="n">
        <v>0.4659939773535245</v>
      </c>
      <c r="FW57" s="7" t="n">
        <v>0.3973702006946637</v>
      </c>
      <c r="FX57" s="7" t="n">
        <v>0.352949374319653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0.685874785768735</v>
      </c>
      <c r="D58" s="7" t="n">
        <v>0.7266965211367724</v>
      </c>
      <c r="E58" s="7" t="n">
        <v>0.3738977137754084</v>
      </c>
      <c r="F58" s="7" t="n">
        <v>0.8237461039218537</v>
      </c>
      <c r="G58" s="7" t="n">
        <v>0.8038745650691203</v>
      </c>
      <c r="H58" s="7" t="n">
        <v>0.6315940344147999</v>
      </c>
      <c r="I58" s="7" t="n">
        <v>0.398860583895548</v>
      </c>
      <c r="J58" s="7" t="n">
        <v>0.3775244314069623</v>
      </c>
      <c r="K58" s="7" t="n">
        <v>0.7088041303921077</v>
      </c>
      <c r="L58" s="7" t="n">
        <v>0.3424917441788241</v>
      </c>
      <c r="M58" s="7" t="n">
        <v>0.7277688819590551</v>
      </c>
      <c r="N58" s="7" t="n">
        <v>0.6391038701800388</v>
      </c>
      <c r="O58" s="7" t="n">
        <v>0.3382811422749078</v>
      </c>
      <c r="P58" s="7" t="n">
        <v>0.3051816962109151</v>
      </c>
      <c r="Q58" s="7" t="n">
        <v>0.5193270300082302</v>
      </c>
      <c r="R58" s="7" t="n">
        <v>0.2243987366416674</v>
      </c>
      <c r="S58" s="7" t="n">
        <v>0.3484648165045695</v>
      </c>
      <c r="T58" s="7" t="n">
        <v>0.2806075620797716</v>
      </c>
      <c r="U58" s="7" t="n">
        <v>0.1447808173511954</v>
      </c>
      <c r="V58" s="7" t="n">
        <v>0.2481313190536867</v>
      </c>
      <c r="W58" s="7" t="n">
        <v>0.2815112320956712</v>
      </c>
      <c r="X58" s="7" t="n">
        <v>0.2882447728318419</v>
      </c>
      <c r="Y58" s="7" t="n">
        <v>0.4645183281542813</v>
      </c>
      <c r="Z58" s="7" t="n">
        <v>0.4019422445845864</v>
      </c>
      <c r="AA58" s="7" t="n">
        <v>0.6063841763874427</v>
      </c>
      <c r="AB58" s="7" t="n">
        <v>0.4576908057500056</v>
      </c>
      <c r="AC58" s="7" t="n">
        <v>0.4099119606922216</v>
      </c>
      <c r="AD58" s="7" t="n">
        <v>0.2103547547910402</v>
      </c>
      <c r="AE58" s="7" t="n">
        <v>0.4765666464690876</v>
      </c>
      <c r="AF58" s="7" t="n">
        <v>0.4861275287839159</v>
      </c>
      <c r="AG58" s="7" t="n">
        <v>0.6589578332354585</v>
      </c>
      <c r="AH58" s="7" t="n">
        <v>0.6697265144736083</v>
      </c>
      <c r="AI58" s="7" t="n">
        <v>0.5883440383033501</v>
      </c>
      <c r="AJ58" s="7" t="n">
        <v>0.5524776793201781</v>
      </c>
      <c r="AK58" s="7" t="n">
        <v>0.03617196155110693</v>
      </c>
      <c r="AL58" s="7" t="n">
        <v>0.6325370972070036</v>
      </c>
      <c r="AM58" s="7" t="n">
        <v>0.6810509081776629</v>
      </c>
      <c r="AN58" s="7" t="n">
        <v>0.2706785884280983</v>
      </c>
      <c r="AO58" s="7" t="n">
        <v>0.5384917860802138</v>
      </c>
      <c r="AP58" s="7" t="n">
        <v>0.4856645783437051</v>
      </c>
      <c r="AQ58" s="7" t="n">
        <v>0.1950640656467834</v>
      </c>
      <c r="AR58" s="7" t="n">
        <v>0.05317828577391367</v>
      </c>
      <c r="AS58" s="7" t="n">
        <v>0.6710159463858022</v>
      </c>
      <c r="AT58" s="7" t="n">
        <v>0.3515634865256002</v>
      </c>
      <c r="AU58" s="7" t="n">
        <v>0.5312822432703276</v>
      </c>
      <c r="AV58" s="7" t="n">
        <v>0.378545095661373</v>
      </c>
      <c r="AW58" s="7" t="n">
        <v>0.417202143440324</v>
      </c>
      <c r="AX58" s="7" t="n">
        <v>0.1775917067181345</v>
      </c>
      <c r="AY58" s="7" t="n">
        <v>0.3404773301266084</v>
      </c>
      <c r="AZ58" s="7" t="n">
        <v>0.1651588550016145</v>
      </c>
      <c r="BA58" s="7" t="n">
        <v>0.4447565937005773</v>
      </c>
      <c r="BB58" s="7" t="n">
        <v>0.7243928066795948</v>
      </c>
      <c r="BC58" s="7" t="n">
        <v>0.5321066370614134</v>
      </c>
      <c r="BD58" s="7" t="n">
        <v>0.2908699241529268</v>
      </c>
      <c r="BE58" s="7" t="n">
        <v>0.2180573646508547</v>
      </c>
      <c r="BF58" s="7" t="n">
        <v>0.46367626605923</v>
      </c>
      <c r="BG58" s="7" t="n">
        <v>1</v>
      </c>
      <c r="BH58" s="7" t="n">
        <v>0.2955269437098098</v>
      </c>
      <c r="BI58" s="7" t="n">
        <v>0.08078172615210895</v>
      </c>
      <c r="BJ58" s="7" t="n">
        <v>0.5893382030809806</v>
      </c>
      <c r="BK58" s="7" t="n">
        <v>0.3399511195554596</v>
      </c>
      <c r="BL58" s="7" t="n">
        <v>0.2261196908576957</v>
      </c>
      <c r="BM58" s="7" t="n">
        <v>0.5149002796601823</v>
      </c>
      <c r="BN58" s="7" t="n">
        <v>0.5384917990006757</v>
      </c>
      <c r="BO58" s="7" t="n">
        <v>0.9672828415862929</v>
      </c>
      <c r="BP58" s="7" t="n">
        <v>0.3023272140606796</v>
      </c>
      <c r="BQ58" s="7" t="n">
        <v>0.4264647460241253</v>
      </c>
      <c r="BR58" s="7" t="n">
        <v>0.2587066572447025</v>
      </c>
      <c r="BS58" s="7" t="n">
        <v>0.9953363498738054</v>
      </c>
      <c r="BT58" s="7" t="n">
        <v>0.3064178087000696</v>
      </c>
      <c r="BU58" s="7" t="n">
        <v>0.5412378757632269</v>
      </c>
      <c r="BV58" s="7" t="n">
        <v>0.5390532938116669</v>
      </c>
      <c r="BW58" s="7" t="n">
        <v>0.607729287709789</v>
      </c>
      <c r="BX58" s="7" t="n">
        <v>0.5105542051460533</v>
      </c>
      <c r="BY58" s="7" t="n">
        <v>0.1048395084491299</v>
      </c>
      <c r="BZ58" s="7" t="n">
        <v>0.7089828034007229</v>
      </c>
      <c r="CA58" s="7" t="n">
        <v>0.6747176710906216</v>
      </c>
      <c r="CB58" s="7" t="n">
        <v>0.7070514298541865</v>
      </c>
      <c r="CC58" s="7" t="n">
        <v>0.4059105370958448</v>
      </c>
      <c r="CD58" s="7" t="n">
        <v>0.5006605171812125</v>
      </c>
      <c r="CE58" s="7" t="n">
        <v>0.4886490838672911</v>
      </c>
      <c r="CF58" s="7" t="n">
        <v>0.5445213131947866</v>
      </c>
      <c r="CG58" s="7" t="n">
        <v>0.40871225208357</v>
      </c>
      <c r="CH58" s="7" t="n">
        <v>0.479244151673889</v>
      </c>
      <c r="CI58" s="7" t="n">
        <v>0.7222466531873479</v>
      </c>
      <c r="CJ58" s="7" t="n">
        <v>0.4364597027557593</v>
      </c>
      <c r="CK58" s="7" t="n">
        <v>0.3154844503798253</v>
      </c>
      <c r="CL58" s="7" t="n">
        <v>0.6351341523395242</v>
      </c>
      <c r="CM58" s="7" t="n">
        <v>0.5498753356662308</v>
      </c>
      <c r="CN58" s="7" t="n">
        <v>0.5250799707781409</v>
      </c>
      <c r="CO58" s="7" t="n">
        <v>0.4611114215273825</v>
      </c>
      <c r="CP58" s="7" t="n">
        <v>0.3051560459065001</v>
      </c>
      <c r="CQ58" s="7" t="n">
        <v>0.4981621209787222</v>
      </c>
      <c r="CR58" s="7" t="n">
        <v>0.5302539792650488</v>
      </c>
      <c r="CS58" s="7" t="n">
        <v>0.6430343353084628</v>
      </c>
      <c r="CT58" s="7" t="n">
        <v>0.4404348972727486</v>
      </c>
      <c r="CU58" s="7" t="n">
        <v>0.6314642975494836</v>
      </c>
      <c r="CV58" s="7" t="n">
        <v>0.3532396501581077</v>
      </c>
      <c r="CW58" s="7" t="n">
        <v>0.3425157752126171</v>
      </c>
      <c r="CX58" s="7" t="n">
        <v>0.4584111097085848</v>
      </c>
      <c r="CY58" s="7" t="n">
        <v>0.3470366549476183</v>
      </c>
      <c r="CZ58" s="7" t="n">
        <v>0.5921162765082818</v>
      </c>
      <c r="DA58" s="7" t="n">
        <v>0.6697436895110711</v>
      </c>
      <c r="DB58" s="7" t="n">
        <v>0.5932089351421196</v>
      </c>
      <c r="DC58" s="7" t="n">
        <v>0.3053487006619577</v>
      </c>
      <c r="DD58" s="7" t="n">
        <v>0.5557113012950083</v>
      </c>
      <c r="DE58" s="7" t="n">
        <v>0.5880409983155398</v>
      </c>
      <c r="DF58" s="7" t="n">
        <v>0.6199006865551747</v>
      </c>
      <c r="DG58" s="7" t="n">
        <v>0.2777699468122747</v>
      </c>
      <c r="DH58" s="7" t="n">
        <v>0.3033270713483017</v>
      </c>
      <c r="DI58" s="7" t="n">
        <v>0.1765464246527349</v>
      </c>
      <c r="DJ58" s="7" t="n">
        <v>0.308885150004703</v>
      </c>
      <c r="DK58" s="7" t="n">
        <v>0.6524870002775566</v>
      </c>
      <c r="DL58" s="7" t="n">
        <v>0.194008896269505</v>
      </c>
      <c r="DM58" s="7" t="n">
        <v>0.5865387290879844</v>
      </c>
      <c r="DN58" s="7" t="n">
        <v>0.1493886399083004</v>
      </c>
      <c r="DO58" s="7" t="n">
        <v>0.383440301960778</v>
      </c>
      <c r="DP58" s="7" t="n">
        <v>0.4315499785201579</v>
      </c>
      <c r="DQ58" s="7" t="n">
        <v>0.3871698656985036</v>
      </c>
      <c r="DR58" s="7" t="n">
        <v>0.1264148140316917</v>
      </c>
      <c r="DS58" s="7" t="n">
        <v>0.1857290583490409</v>
      </c>
      <c r="DT58" s="7" t="n">
        <v>0.3205873542982464</v>
      </c>
      <c r="DU58" s="7" t="n">
        <v>0.5269467917959658</v>
      </c>
      <c r="DV58" s="7" t="n">
        <v>0.9976707154494993</v>
      </c>
      <c r="DW58" s="7" t="n">
        <v>0.3042692363717899</v>
      </c>
      <c r="DX58" s="7" t="n">
        <v>0.6180178763733374</v>
      </c>
      <c r="DY58" s="7" t="n">
        <v>0.342668617342283</v>
      </c>
      <c r="DZ58" s="7" t="n">
        <v>0.6652543517600241</v>
      </c>
      <c r="EA58" s="7" t="n">
        <v>0.2944419405855642</v>
      </c>
      <c r="EB58" s="7" t="n">
        <v>0.2833983244091225</v>
      </c>
      <c r="EC58" s="7" t="n">
        <v>0.2290076789910833</v>
      </c>
      <c r="ED58" s="7" t="n">
        <v>0.5334066982986277</v>
      </c>
      <c r="EE58" s="7" t="n">
        <v>0.1788718045490229</v>
      </c>
      <c r="EF58" s="7" t="n">
        <v>0.2000572112537883</v>
      </c>
      <c r="EG58" s="7" t="n">
        <v>0.4503290013200146</v>
      </c>
      <c r="EH58" s="7" t="n">
        <v>0.5852562101240961</v>
      </c>
      <c r="EI58" s="7" t="n">
        <v>0.118651885118697</v>
      </c>
      <c r="EJ58" s="7" t="n">
        <v>0.2051907459628367</v>
      </c>
      <c r="EK58" s="7" t="n">
        <v>0.2456357033184661</v>
      </c>
      <c r="EL58" s="7" t="n">
        <v>0.4595176742782044</v>
      </c>
      <c r="EM58" s="7" t="n">
        <v>0.3045581217806785</v>
      </c>
      <c r="EN58" s="7" t="n">
        <v>0.07389285527785772</v>
      </c>
      <c r="EO58" s="7" t="n">
        <v>0.4381049809209294</v>
      </c>
      <c r="EP58" s="7" t="n">
        <v>0.3027664151545538</v>
      </c>
      <c r="EQ58" s="7" t="n">
        <v>0.2726589171285533</v>
      </c>
      <c r="ER58" s="7" t="n">
        <v>0.2406059805649677</v>
      </c>
      <c r="ES58" s="7" t="n">
        <v>0.2424176259122265</v>
      </c>
      <c r="ET58" s="7" t="n">
        <v>0.2327617471989527</v>
      </c>
      <c r="EU58" s="7" t="n">
        <v>0.3634719801498765</v>
      </c>
      <c r="EV58" s="7" t="n">
        <v>0.2595317645042894</v>
      </c>
      <c r="EW58" s="7" t="n">
        <v>0.2632171300432652</v>
      </c>
      <c r="EX58" s="7" t="n">
        <v>0.2409923241658124</v>
      </c>
      <c r="EY58" s="7" t="n">
        <v>0.2560759143240997</v>
      </c>
      <c r="EZ58" s="7" t="n">
        <v>0.1203944089277494</v>
      </c>
      <c r="FA58" s="7" t="n">
        <v>0.3669883586864367</v>
      </c>
      <c r="FB58" s="7" t="n">
        <v>0.2152307246937142</v>
      </c>
      <c r="FC58" s="7" t="n">
        <v>0.2826813666317962</v>
      </c>
      <c r="FD58" s="7" t="n">
        <v>0.51238834950974</v>
      </c>
      <c r="FE58" s="7" t="n">
        <v>0.2632850599924244</v>
      </c>
      <c r="FF58" s="7" t="n">
        <v>0.5844602834698518</v>
      </c>
      <c r="FG58" s="7" t="n">
        <v>0.6132173678444652</v>
      </c>
      <c r="FH58" s="7" t="n">
        <v>0.2422452217965372</v>
      </c>
      <c r="FI58" s="7" t="n">
        <v>0.3343067519010964</v>
      </c>
      <c r="FJ58" s="7" t="n">
        <v>0.4563585724874491</v>
      </c>
      <c r="FK58" s="7" t="n">
        <v>0.2615177247019276</v>
      </c>
      <c r="FL58" s="7" t="n">
        <v>0.4371070031943058</v>
      </c>
      <c r="FM58" s="7" t="n">
        <v>0.533267432954615</v>
      </c>
      <c r="FN58" s="7" t="n">
        <v>0.926424882780613</v>
      </c>
      <c r="FO58" s="7" t="n">
        <v>0.2493422304349957</v>
      </c>
      <c r="FP58" s="7" t="n">
        <v>0.1735890166494299</v>
      </c>
      <c r="FQ58" s="7" t="n">
        <v>0.3094396729563171</v>
      </c>
      <c r="FR58" s="7" t="n">
        <v>0.5016813865081791</v>
      </c>
      <c r="FS58" s="7" t="n">
        <v>0.6171994452777565</v>
      </c>
      <c r="FT58" s="7" t="n">
        <v>0.5793251445036974</v>
      </c>
      <c r="FU58" s="7" t="n">
        <v>0.3246499876202478</v>
      </c>
      <c r="FV58" s="7" t="n">
        <v>0.1088479606582051</v>
      </c>
      <c r="FW58" s="7" t="n">
        <v>0.5002628294689259</v>
      </c>
      <c r="FX58" s="7" t="n">
        <v>0.6199734430416963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0.5629777586229932</v>
      </c>
      <c r="D59" s="7" t="n">
        <v>0.5029093485620751</v>
      </c>
      <c r="E59" s="7" t="n">
        <v>0.5006095196360076</v>
      </c>
      <c r="F59" s="7" t="n">
        <v>0.3836706957656914</v>
      </c>
      <c r="G59" s="7" t="n">
        <v>0.2328865117020011</v>
      </c>
      <c r="H59" s="7" t="n">
        <v>0.1915526952896165</v>
      </c>
      <c r="I59" s="7" t="n">
        <v>0.4513311186193185</v>
      </c>
      <c r="J59" s="7" t="n">
        <v>0.3877364965376785</v>
      </c>
      <c r="K59" s="7" t="n">
        <v>0.2833383462072842</v>
      </c>
      <c r="L59" s="7" t="n">
        <v>0.4859904820287088</v>
      </c>
      <c r="M59" s="7" t="n">
        <v>0.458869296812317</v>
      </c>
      <c r="N59" s="7" t="n">
        <v>0.4906173597153273</v>
      </c>
      <c r="O59" s="7" t="n">
        <v>0.3259867940715587</v>
      </c>
      <c r="P59" s="7" t="n">
        <v>0.1762262642411813</v>
      </c>
      <c r="Q59" s="7" t="n">
        <v>0.2836262834140043</v>
      </c>
      <c r="R59" s="7" t="n">
        <v>0.1435940039217515</v>
      </c>
      <c r="S59" s="7" t="n">
        <v>0.2315111206881586</v>
      </c>
      <c r="T59" s="7" t="n">
        <v>0.3634468284246316</v>
      </c>
      <c r="U59" s="7" t="n">
        <v>0.1775704044606212</v>
      </c>
      <c r="V59" s="7" t="n">
        <v>0.4624255846582196</v>
      </c>
      <c r="W59" s="7" t="n">
        <v>0.2628920121095438</v>
      </c>
      <c r="X59" s="7" t="n">
        <v>0.3566609844511991</v>
      </c>
      <c r="Y59" s="7" t="n">
        <v>0.3964909341650582</v>
      </c>
      <c r="Z59" s="7" t="n">
        <v>0.4859601112411847</v>
      </c>
      <c r="AA59" s="7" t="n">
        <v>0.1491976897734496</v>
      </c>
      <c r="AB59" s="7" t="n">
        <v>0.3964020762786038</v>
      </c>
      <c r="AC59" s="7" t="n">
        <v>0.5100961398150001</v>
      </c>
      <c r="AD59" s="7" t="n">
        <v>0.5802742972793802</v>
      </c>
      <c r="AE59" s="7" t="n">
        <v>0.5107920653238225</v>
      </c>
      <c r="AF59" s="7" t="n">
        <v>0.4960316886601036</v>
      </c>
      <c r="AG59" s="7" t="n">
        <v>0.4986607620225276</v>
      </c>
      <c r="AH59" s="7" t="n">
        <v>0.3121780650543462</v>
      </c>
      <c r="AI59" s="7" t="n">
        <v>0.3048573375941849</v>
      </c>
      <c r="AJ59" s="7" t="n">
        <v>0.5867893770139256</v>
      </c>
      <c r="AK59" s="7" t="n">
        <v>0.2444884437504993</v>
      </c>
      <c r="AL59" s="7" t="n">
        <v>0.2374155940734331</v>
      </c>
      <c r="AM59" s="7" t="n">
        <v>0.3703253096117316</v>
      </c>
      <c r="AN59" s="7" t="n">
        <v>0.2356300800142403</v>
      </c>
      <c r="AO59" s="7" t="n">
        <v>0.2849195152330434</v>
      </c>
      <c r="AP59" s="7" t="n">
        <v>0.5445582448014502</v>
      </c>
      <c r="AQ59" s="7" t="n">
        <v>0.5471987921820585</v>
      </c>
      <c r="AR59" s="7" t="n">
        <v>0.2539973801408689</v>
      </c>
      <c r="AS59" s="7" t="n">
        <v>0.3747492479926647</v>
      </c>
      <c r="AT59" s="7" t="n">
        <v>0.2489896579458124</v>
      </c>
      <c r="AU59" s="7" t="n">
        <v>0.461048475963053</v>
      </c>
      <c r="AV59" s="7" t="n">
        <v>0.2597185707569457</v>
      </c>
      <c r="AW59" s="7" t="n">
        <v>0.4060199394145212</v>
      </c>
      <c r="AX59" s="7" t="n">
        <v>0.4083811915166611</v>
      </c>
      <c r="AY59" s="7" t="n">
        <v>0.183584040580403</v>
      </c>
      <c r="AZ59" s="7" t="n">
        <v>0.1440217087868136</v>
      </c>
      <c r="BA59" s="7" t="n">
        <v>0.4930094900075526</v>
      </c>
      <c r="BB59" s="7" t="n">
        <v>0.5052098643870729</v>
      </c>
      <c r="BC59" s="7" t="n">
        <v>0.355383963848894</v>
      </c>
      <c r="BD59" s="7" t="n">
        <v>0.4179321942464104</v>
      </c>
      <c r="BE59" s="7" t="n">
        <v>0.33655668575334</v>
      </c>
      <c r="BF59" s="7" t="n">
        <v>0.3946681592026071</v>
      </c>
      <c r="BG59" s="7" t="n">
        <v>0.2955269437098098</v>
      </c>
      <c r="BH59" s="7" t="n">
        <v>1</v>
      </c>
      <c r="BI59" s="7" t="n">
        <v>0.1902135248019668</v>
      </c>
      <c r="BJ59" s="7" t="n">
        <v>0.3585667059351532</v>
      </c>
      <c r="BK59" s="7" t="n">
        <v>0.2177314796468917</v>
      </c>
      <c r="BL59" s="7" t="n">
        <v>0.5280395601534573</v>
      </c>
      <c r="BM59" s="7" t="n">
        <v>0.2869186623257704</v>
      </c>
      <c r="BN59" s="7" t="n">
        <v>0.2849198225731281</v>
      </c>
      <c r="BO59" s="7" t="n">
        <v>0.2821161151757144</v>
      </c>
      <c r="BP59" s="7" t="n">
        <v>0.3320321125389799</v>
      </c>
      <c r="BQ59" s="7" t="n">
        <v>0.1604859033267342</v>
      </c>
      <c r="BR59" s="7" t="n">
        <v>0.3165505181229932</v>
      </c>
      <c r="BS59" s="7" t="n">
        <v>0.3321514064482598</v>
      </c>
      <c r="BT59" s="7" t="n">
        <v>0.3580432513882216</v>
      </c>
      <c r="BU59" s="7" t="n">
        <v>0.2243912567679731</v>
      </c>
      <c r="BV59" s="7" t="n">
        <v>0.1011217293677346</v>
      </c>
      <c r="BW59" s="7" t="n">
        <v>0.3783718998099634</v>
      </c>
      <c r="BX59" s="7" t="n">
        <v>0.7040903360486522</v>
      </c>
      <c r="BY59" s="7" t="n">
        <v>0.4219745724965235</v>
      </c>
      <c r="BZ59" s="7" t="n">
        <v>0.4952515847453732</v>
      </c>
      <c r="CA59" s="7" t="n">
        <v>0.3326169497538764</v>
      </c>
      <c r="CB59" s="7" t="n">
        <v>0.3455495380478863</v>
      </c>
      <c r="CC59" s="7" t="n">
        <v>0.4135415642127927</v>
      </c>
      <c r="CD59" s="7" t="n">
        <v>0.2607768376514397</v>
      </c>
      <c r="CE59" s="7" t="n">
        <v>0.5795001505317601</v>
      </c>
      <c r="CF59" s="7" t="n">
        <v>0.659660643034911</v>
      </c>
      <c r="CG59" s="7" t="n">
        <v>0.4170023930846704</v>
      </c>
      <c r="CH59" s="7" t="n">
        <v>0.2376793910844587</v>
      </c>
      <c r="CI59" s="7" t="n">
        <v>0.3941406951991892</v>
      </c>
      <c r="CJ59" s="7" t="n">
        <v>0.2948281316076066</v>
      </c>
      <c r="CK59" s="7" t="n">
        <v>0.2259595190707718</v>
      </c>
      <c r="CL59" s="7" t="n">
        <v>0.2006140692380971</v>
      </c>
      <c r="CM59" s="7" t="n">
        <v>0.3746742321523881</v>
      </c>
      <c r="CN59" s="7" t="n">
        <v>0.4596631428991621</v>
      </c>
      <c r="CO59" s="7" t="n">
        <v>0.3991387908697819</v>
      </c>
      <c r="CP59" s="7" t="n">
        <v>0.1665571770518479</v>
      </c>
      <c r="CQ59" s="7" t="n">
        <v>0.4367000963291908</v>
      </c>
      <c r="CR59" s="7" t="n">
        <v>0.3231034021991768</v>
      </c>
      <c r="CS59" s="7" t="n">
        <v>0.3144127416606952</v>
      </c>
      <c r="CT59" s="7" t="n">
        <v>0.4474146774623692</v>
      </c>
      <c r="CU59" s="7" t="n">
        <v>0.3373795509745041</v>
      </c>
      <c r="CV59" s="7" t="n">
        <v>0.04249187205648681</v>
      </c>
      <c r="CW59" s="7" t="n">
        <v>0.2305034984590676</v>
      </c>
      <c r="CX59" s="7" t="n">
        <v>0.1456274583113571</v>
      </c>
      <c r="CY59" s="7" t="n">
        <v>0.2658028574342052</v>
      </c>
      <c r="CZ59" s="7" t="n">
        <v>0.5185024684131494</v>
      </c>
      <c r="DA59" s="7" t="n">
        <v>0.5794625156372525</v>
      </c>
      <c r="DB59" s="7" t="n">
        <v>0.2637904748972379</v>
      </c>
      <c r="DC59" s="7" t="n">
        <v>0.3542126370988576</v>
      </c>
      <c r="DD59" s="7" t="n">
        <v>0.471156176475545</v>
      </c>
      <c r="DE59" s="7" t="n">
        <v>0.1868989426372617</v>
      </c>
      <c r="DF59" s="7" t="n">
        <v>0.5845849275237892</v>
      </c>
      <c r="DG59" s="7" t="n">
        <v>0.2988312485799379</v>
      </c>
      <c r="DH59" s="7" t="n">
        <v>0.1418351276380269</v>
      </c>
      <c r="DI59" s="7" t="n">
        <v>0.1867593241711512</v>
      </c>
      <c r="DJ59" s="7" t="n">
        <v>0.155085609719274</v>
      </c>
      <c r="DK59" s="7" t="n">
        <v>0.1970850407523701</v>
      </c>
      <c r="DL59" s="7" t="n">
        <v>0.5632650295408711</v>
      </c>
      <c r="DM59" s="7" t="n">
        <v>0.3169831619343967</v>
      </c>
      <c r="DN59" s="7" t="n">
        <v>0.2283971188301869</v>
      </c>
      <c r="DO59" s="7" t="n">
        <v>0.2926093535206348</v>
      </c>
      <c r="DP59" s="7" t="n">
        <v>0.3593820373763301</v>
      </c>
      <c r="DQ59" s="7" t="n">
        <v>0.290468334046694</v>
      </c>
      <c r="DR59" s="7" t="n">
        <v>0.2135818827099688</v>
      </c>
      <c r="DS59" s="7" t="n">
        <v>0.2636478776696832</v>
      </c>
      <c r="DT59" s="7" t="n">
        <v>0.252401839710986</v>
      </c>
      <c r="DU59" s="7" t="n">
        <v>0.2094337840544678</v>
      </c>
      <c r="DV59" s="7" t="n">
        <v>0.3072574402142257</v>
      </c>
      <c r="DW59" s="7" t="n">
        <v>0.2080572225352918</v>
      </c>
      <c r="DX59" s="7" t="n">
        <v>0.3879749277509836</v>
      </c>
      <c r="DY59" s="7" t="n">
        <v>0.1459413193681487</v>
      </c>
      <c r="DZ59" s="7" t="n">
        <v>0.3868714021762973</v>
      </c>
      <c r="EA59" s="7" t="n">
        <v>0.218123740100651</v>
      </c>
      <c r="EB59" s="7" t="n">
        <v>0.2981494388116893</v>
      </c>
      <c r="EC59" s="7" t="n">
        <v>0.1560578375874407</v>
      </c>
      <c r="ED59" s="7" t="n">
        <v>0.428196355532753</v>
      </c>
      <c r="EE59" s="7" t="n">
        <v>0.3979447415601527</v>
      </c>
      <c r="EF59" s="7" t="n">
        <v>0.1539478330761656</v>
      </c>
      <c r="EG59" s="7" t="n">
        <v>0.4180505371170066</v>
      </c>
      <c r="EH59" s="7" t="n">
        <v>0.3783257659570917</v>
      </c>
      <c r="EI59" s="7" t="n">
        <v>0.5954698402642251</v>
      </c>
      <c r="EJ59" s="7" t="n">
        <v>0.1441797764226918</v>
      </c>
      <c r="EK59" s="7" t="n">
        <v>0.4269988237537642</v>
      </c>
      <c r="EL59" s="7" t="n">
        <v>0.3845488464637143</v>
      </c>
      <c r="EM59" s="7" t="n">
        <v>0.9862614341301009</v>
      </c>
      <c r="EN59" s="7" t="n">
        <v>0.5588589434583399</v>
      </c>
      <c r="EO59" s="7" t="n">
        <v>0.4897701519889789</v>
      </c>
      <c r="EP59" s="7" t="n">
        <v>0.7178940531121849</v>
      </c>
      <c r="EQ59" s="7" t="n">
        <v>0.341665169183324</v>
      </c>
      <c r="ER59" s="7" t="n">
        <v>0.144906024207213</v>
      </c>
      <c r="ES59" s="7" t="n">
        <v>0.1524188127639261</v>
      </c>
      <c r="ET59" s="7" t="n">
        <v>0.1697320614631038</v>
      </c>
      <c r="EU59" s="7" t="n">
        <v>0.1999941314801544</v>
      </c>
      <c r="EV59" s="7" t="n">
        <v>0.153891663045371</v>
      </c>
      <c r="EW59" s="7" t="n">
        <v>0.1571338017470908</v>
      </c>
      <c r="EX59" s="7" t="n">
        <v>0.2600732649307034</v>
      </c>
      <c r="EY59" s="7" t="n">
        <v>0.1965211844404496</v>
      </c>
      <c r="EZ59" s="7" t="n">
        <v>0.4643187322852992</v>
      </c>
      <c r="FA59" s="7" t="n">
        <v>0.2845082395401675</v>
      </c>
      <c r="FB59" s="7" t="n">
        <v>0.3424272809805738</v>
      </c>
      <c r="FC59" s="7" t="n">
        <v>0.3094377708536629</v>
      </c>
      <c r="FD59" s="7" t="n">
        <v>0.6135870856779468</v>
      </c>
      <c r="FE59" s="7" t="n">
        <v>0.1625073398451821</v>
      </c>
      <c r="FF59" s="7" t="n">
        <v>0.5851730475953398</v>
      </c>
      <c r="FG59" s="7" t="n">
        <v>0.6448981727066349</v>
      </c>
      <c r="FH59" s="7" t="n">
        <v>0.3780825574834108</v>
      </c>
      <c r="FI59" s="7" t="n">
        <v>0.425217978645638</v>
      </c>
      <c r="FJ59" s="7" t="n">
        <v>0.3875693753054318</v>
      </c>
      <c r="FK59" s="7" t="n">
        <v>0.1633682729594042</v>
      </c>
      <c r="FL59" s="7" t="n">
        <v>0.3115109037581705</v>
      </c>
      <c r="FM59" s="7" t="n">
        <v>0.2169944167767008</v>
      </c>
      <c r="FN59" s="7" t="n">
        <v>0.2321117554195322</v>
      </c>
      <c r="FO59" s="7" t="n">
        <v>0.1557807169743456</v>
      </c>
      <c r="FP59" s="7" t="n">
        <v>0.2598630432571672</v>
      </c>
      <c r="FQ59" s="7" t="n">
        <v>0.9811290165650665</v>
      </c>
      <c r="FR59" s="7" t="n">
        <v>0.2624387448519498</v>
      </c>
      <c r="FS59" s="7" t="n">
        <v>0.4080966296639347</v>
      </c>
      <c r="FT59" s="7" t="n">
        <v>0.4495081622084813</v>
      </c>
      <c r="FU59" s="7" t="n">
        <v>0.2775237649582498</v>
      </c>
      <c r="FV59" s="7" t="n">
        <v>0.5762138776630278</v>
      </c>
      <c r="FW59" s="7" t="n">
        <v>0.2116869045560524</v>
      </c>
      <c r="FX59" s="7" t="n">
        <v>0.5021162342205913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0.2292092922003799</v>
      </c>
      <c r="D60" s="7" t="n">
        <v>0.2141087883961175</v>
      </c>
      <c r="E60" s="7" t="n">
        <v>0.7260072277291079</v>
      </c>
      <c r="F60" s="7" t="n">
        <v>0.2060574795571922</v>
      </c>
      <c r="G60" s="7" t="n">
        <v>0.08563644083664486</v>
      </c>
      <c r="H60" s="7" t="n">
        <v>-0.00444593211160758</v>
      </c>
      <c r="I60" s="7" t="n">
        <v>0.5473260995011529</v>
      </c>
      <c r="J60" s="7" t="n">
        <v>0.6052583569165604</v>
      </c>
      <c r="K60" s="7" t="n">
        <v>-0.1857572889913288</v>
      </c>
      <c r="L60" s="7" t="n">
        <v>0.6875737886155926</v>
      </c>
      <c r="M60" s="7" t="n">
        <v>0.1471733950971296</v>
      </c>
      <c r="N60" s="7" t="n">
        <v>0.1103959796111553</v>
      </c>
      <c r="O60" s="7" t="n">
        <v>-0.2058779121517227</v>
      </c>
      <c r="P60" s="7" t="n">
        <v>-0.2016281695703178</v>
      </c>
      <c r="Q60" s="7" t="n">
        <v>-0.2545233870989144</v>
      </c>
      <c r="R60" s="7" t="n">
        <v>-0.1855053385046551</v>
      </c>
      <c r="S60" s="7" t="n">
        <v>-0.1736228597396585</v>
      </c>
      <c r="T60" s="7" t="n">
        <v>-0.1838216574583287</v>
      </c>
      <c r="U60" s="7" t="n">
        <v>-0.1699476806222851</v>
      </c>
      <c r="V60" s="7" t="n">
        <v>-0.0709245425347711</v>
      </c>
      <c r="W60" s="7" t="n">
        <v>-0.2432123774701997</v>
      </c>
      <c r="X60" s="7" t="n">
        <v>-0.1819403595663219</v>
      </c>
      <c r="Y60" s="7" t="n">
        <v>0.342032585873849</v>
      </c>
      <c r="Z60" s="7" t="n">
        <v>0.2765942501775451</v>
      </c>
      <c r="AA60" s="7" t="n">
        <v>-0.07011447908726831</v>
      </c>
      <c r="AB60" s="7" t="n">
        <v>0.337269156122463</v>
      </c>
      <c r="AC60" s="7" t="n">
        <v>0.7850675099035446</v>
      </c>
      <c r="AD60" s="7" t="n">
        <v>-0.01796613985878137</v>
      </c>
      <c r="AE60" s="7" t="n">
        <v>-0.009366099759215867</v>
      </c>
      <c r="AF60" s="7" t="n">
        <v>0.03792163044333977</v>
      </c>
      <c r="AG60" s="7" t="n">
        <v>0.105833936133422</v>
      </c>
      <c r="AH60" s="7" t="n">
        <v>-0.130396326184379</v>
      </c>
      <c r="AI60" s="7" t="n">
        <v>0.07111174976374596</v>
      </c>
      <c r="AJ60" s="7" t="n">
        <v>0.6015400586104798</v>
      </c>
      <c r="AK60" s="7" t="n">
        <v>0.9035142144082622</v>
      </c>
      <c r="AL60" s="7" t="n">
        <v>0.01651603245833989</v>
      </c>
      <c r="AM60" s="7" t="n">
        <v>-0.1145280704449853</v>
      </c>
      <c r="AN60" s="7" t="n">
        <v>0.001281686984179346</v>
      </c>
      <c r="AO60" s="7" t="n">
        <v>0.09354496497501714</v>
      </c>
      <c r="AP60" s="7" t="n">
        <v>0.2382143421929753</v>
      </c>
      <c r="AQ60" s="7" t="n">
        <v>0.005195326135831112</v>
      </c>
      <c r="AR60" s="7" t="n">
        <v>0.9093296170421702</v>
      </c>
      <c r="AS60" s="7" t="n">
        <v>-0.1344963599282618</v>
      </c>
      <c r="AT60" s="7" t="n">
        <v>-0.1653264961068784</v>
      </c>
      <c r="AU60" s="7" t="n">
        <v>-0.003471970615982629</v>
      </c>
      <c r="AV60" s="7" t="n">
        <v>-0.0961054294684453</v>
      </c>
      <c r="AW60" s="7" t="n">
        <v>-0.1174683737979297</v>
      </c>
      <c r="AX60" s="7" t="n">
        <v>-0.111152975626893</v>
      </c>
      <c r="AY60" s="7" t="n">
        <v>-0.04907084319681888</v>
      </c>
      <c r="AZ60" s="7" t="n">
        <v>-0.01793378585526711</v>
      </c>
      <c r="BA60" s="7" t="n">
        <v>-0.05027397926619135</v>
      </c>
      <c r="BB60" s="7" t="n">
        <v>0.1301793760404657</v>
      </c>
      <c r="BC60" s="7" t="n">
        <v>-0.02145847087967739</v>
      </c>
      <c r="BD60" s="7" t="n">
        <v>0.3673997518613886</v>
      </c>
      <c r="BE60" s="7" t="n">
        <v>0.05653952301594647</v>
      </c>
      <c r="BF60" s="7" t="n">
        <v>0.3510839967197562</v>
      </c>
      <c r="BG60" s="7" t="n">
        <v>0.08078172615210895</v>
      </c>
      <c r="BH60" s="7" t="n">
        <v>0.1902135248019668</v>
      </c>
      <c r="BI60" s="7" t="n">
        <v>1</v>
      </c>
      <c r="BJ60" s="7" t="n">
        <v>-0.156142357445109</v>
      </c>
      <c r="BK60" s="7" t="n">
        <v>-0.07315537563203099</v>
      </c>
      <c r="BL60" s="7" t="n">
        <v>-0.01425605254607962</v>
      </c>
      <c r="BM60" s="7" t="n">
        <v>-0.05608457367937968</v>
      </c>
      <c r="BN60" s="7" t="n">
        <v>0.09354497609169071</v>
      </c>
      <c r="BO60" s="7" t="n">
        <v>0.06770744307558703</v>
      </c>
      <c r="BP60" s="7" t="n">
        <v>-0.03864422584997557</v>
      </c>
      <c r="BQ60" s="7" t="n">
        <v>-0.1652296059008921</v>
      </c>
      <c r="BR60" s="7" t="n">
        <v>-0.05167417936717006</v>
      </c>
      <c r="BS60" s="7" t="n">
        <v>0.09193253179840542</v>
      </c>
      <c r="BT60" s="7" t="n">
        <v>-0.1260027074265024</v>
      </c>
      <c r="BU60" s="7" t="n">
        <v>0.1346957387463285</v>
      </c>
      <c r="BV60" s="7" t="n">
        <v>-0.06058378040017435</v>
      </c>
      <c r="BW60" s="7" t="n">
        <v>-0.1098478304290332</v>
      </c>
      <c r="BX60" s="7" t="n">
        <v>0.1061611786274518</v>
      </c>
      <c r="BY60" s="7" t="n">
        <v>0.6104297427669162</v>
      </c>
      <c r="BZ60" s="7" t="n">
        <v>0.1441088243366572</v>
      </c>
      <c r="CA60" s="7" t="n">
        <v>0.2088105757459084</v>
      </c>
      <c r="CB60" s="7" t="n">
        <v>0.1072740824787444</v>
      </c>
      <c r="CC60" s="7" t="n">
        <v>0.1243798483899401</v>
      </c>
      <c r="CD60" s="7" t="n">
        <v>-0.04838469308265933</v>
      </c>
      <c r="CE60" s="7" t="n">
        <v>0.2421535050049706</v>
      </c>
      <c r="CF60" s="7" t="n">
        <v>0.1157546915836371</v>
      </c>
      <c r="CG60" s="7" t="n">
        <v>0.1643161617060468</v>
      </c>
      <c r="CH60" s="7" t="n">
        <v>-0.2114143270768374</v>
      </c>
      <c r="CI60" s="7" t="n">
        <v>-0.03736413101821041</v>
      </c>
      <c r="CJ60" s="7" t="n">
        <v>-0.08526214969632091</v>
      </c>
      <c r="CK60" s="7" t="n">
        <v>-0.1642386090787398</v>
      </c>
      <c r="CL60" s="7" t="n">
        <v>-0.04780496344356777</v>
      </c>
      <c r="CM60" s="7" t="n">
        <v>-0.2219696083066668</v>
      </c>
      <c r="CN60" s="7" t="n">
        <v>0.1938867966937731</v>
      </c>
      <c r="CO60" s="7" t="n">
        <v>0.3389028355143708</v>
      </c>
      <c r="CP60" s="7" t="n">
        <v>-0.09672904481252853</v>
      </c>
      <c r="CQ60" s="7" t="n">
        <v>0.5185747726024077</v>
      </c>
      <c r="CR60" s="7" t="n">
        <v>-0.1762106614176253</v>
      </c>
      <c r="CS60" s="7" t="n">
        <v>-0.1761011815782544</v>
      </c>
      <c r="CT60" s="7" t="n">
        <v>0.6555994248187169</v>
      </c>
      <c r="CU60" s="7" t="n">
        <v>-0.1590193739404558</v>
      </c>
      <c r="CV60" s="7" t="n">
        <v>-0.2364510150600994</v>
      </c>
      <c r="CW60" s="7" t="n">
        <v>-0.046207254397544</v>
      </c>
      <c r="CX60" s="7" t="n">
        <v>-0.2444805413313648</v>
      </c>
      <c r="CY60" s="7" t="n">
        <v>-0.06680841253055154</v>
      </c>
      <c r="CZ60" s="7" t="n">
        <v>0.02642057962671572</v>
      </c>
      <c r="DA60" s="7" t="n">
        <v>0.4000715305521199</v>
      </c>
      <c r="DB60" s="7" t="n">
        <v>-0.05948513306608437</v>
      </c>
      <c r="DC60" s="7" t="n">
        <v>-0.1269285203249125</v>
      </c>
      <c r="DD60" s="7" t="n">
        <v>0.1923312305152178</v>
      </c>
      <c r="DE60" s="7" t="n">
        <v>0.1575223670721893</v>
      </c>
      <c r="DF60" s="7" t="n">
        <v>0.316331950644636</v>
      </c>
      <c r="DG60" s="7" t="n">
        <v>-0.01659876791638363</v>
      </c>
      <c r="DH60" s="7" t="n">
        <v>-0.09209165327851448</v>
      </c>
      <c r="DI60" s="7" t="n">
        <v>-0.03793830293183766</v>
      </c>
      <c r="DJ60" s="7" t="n">
        <v>-0.09289501038997429</v>
      </c>
      <c r="DK60" s="7" t="n">
        <v>-0.08850947399105022</v>
      </c>
      <c r="DL60" s="7" t="n">
        <v>0.02634063581030517</v>
      </c>
      <c r="DM60" s="7" t="n">
        <v>-0.2298718046809013</v>
      </c>
      <c r="DN60" s="7" t="n">
        <v>0.03086113333109292</v>
      </c>
      <c r="DO60" s="7" t="n">
        <v>-0.2297201350466694</v>
      </c>
      <c r="DP60" s="7" t="n">
        <v>0.439360208100034</v>
      </c>
      <c r="DQ60" s="7" t="n">
        <v>-0.1599901311407284</v>
      </c>
      <c r="DR60" s="7" t="n">
        <v>0.9821230821270172</v>
      </c>
      <c r="DS60" s="7" t="n">
        <v>0.0330847421777732</v>
      </c>
      <c r="DT60" s="7" t="n">
        <v>-0.04030613500737498</v>
      </c>
      <c r="DU60" s="7" t="n">
        <v>-0.2184657014224438</v>
      </c>
      <c r="DV60" s="7" t="n">
        <v>0.0946061820043895</v>
      </c>
      <c r="DW60" s="7" t="n">
        <v>-0.151349871868359</v>
      </c>
      <c r="DX60" s="7" t="n">
        <v>-0.08266139035201304</v>
      </c>
      <c r="DY60" s="7" t="n">
        <v>-0.08038090104215555</v>
      </c>
      <c r="DZ60" s="7" t="n">
        <v>-0.1254373498821308</v>
      </c>
      <c r="EA60" s="7" t="n">
        <v>-0.1291352326018124</v>
      </c>
      <c r="EB60" s="7" t="n">
        <v>-0.05640118541929324</v>
      </c>
      <c r="EC60" s="7" t="n">
        <v>-0.09817033816303991</v>
      </c>
      <c r="ED60" s="7" t="n">
        <v>-0.06311041570258472</v>
      </c>
      <c r="EE60" s="7" t="n">
        <v>-0.137635442552873</v>
      </c>
      <c r="EF60" s="7" t="n">
        <v>-0.2382611975000911</v>
      </c>
      <c r="EG60" s="7" t="n">
        <v>0.005242587556259361</v>
      </c>
      <c r="EH60" s="7" t="n">
        <v>-0.0242179257479373</v>
      </c>
      <c r="EI60" s="7" t="n">
        <v>0.02833860162285153</v>
      </c>
      <c r="EJ60" s="7" t="n">
        <v>-0.2385314891039772</v>
      </c>
      <c r="EK60" s="7" t="n">
        <v>0.01639728762855815</v>
      </c>
      <c r="EL60" s="7" t="n">
        <v>0.3445328632637576</v>
      </c>
      <c r="EM60" s="7" t="n">
        <v>0.1971752352352995</v>
      </c>
      <c r="EN60" s="7" t="n">
        <v>0.04468652963279987</v>
      </c>
      <c r="EO60" s="7" t="n">
        <v>-0.108555611512935</v>
      </c>
      <c r="EP60" s="7" t="n">
        <v>0.5743313394802657</v>
      </c>
      <c r="EQ60" s="7" t="n">
        <v>-0.06600232063335981</v>
      </c>
      <c r="ER60" s="7" t="n">
        <v>-0.1944673047754656</v>
      </c>
      <c r="ES60" s="7" t="n">
        <v>-0.1653856789223094</v>
      </c>
      <c r="ET60" s="7" t="n">
        <v>-0.1882540179568508</v>
      </c>
      <c r="EU60" s="7" t="n">
        <v>-0.1733549952982438</v>
      </c>
      <c r="EV60" s="7" t="n">
        <v>0.02803148356148278</v>
      </c>
      <c r="EW60" s="7" t="n">
        <v>-0.168101800016281</v>
      </c>
      <c r="EX60" s="7" t="n">
        <v>-0.09467334231429564</v>
      </c>
      <c r="EY60" s="7" t="n">
        <v>-0.3165784564407225</v>
      </c>
      <c r="EZ60" s="7" t="n">
        <v>0.03569558420326131</v>
      </c>
      <c r="FA60" s="7" t="n">
        <v>-0.166933050018898</v>
      </c>
      <c r="FB60" s="7" t="n">
        <v>-0.03637298374554156</v>
      </c>
      <c r="FC60" s="7" t="n">
        <v>-0.06141292914008641</v>
      </c>
      <c r="FD60" s="7" t="n">
        <v>0.5508160465655274</v>
      </c>
      <c r="FE60" s="7" t="n">
        <v>-0.1891819760896446</v>
      </c>
      <c r="FF60" s="7" t="n">
        <v>0.0530164482905263</v>
      </c>
      <c r="FG60" s="7" t="n">
        <v>0.2750553225283097</v>
      </c>
      <c r="FH60" s="7" t="n">
        <v>0.8661715927820369</v>
      </c>
      <c r="FI60" s="7" t="n">
        <v>0.5817440158439685</v>
      </c>
      <c r="FJ60" s="7" t="n">
        <v>0.3477623637386382</v>
      </c>
      <c r="FK60" s="7" t="n">
        <v>-0.1908787431903682</v>
      </c>
      <c r="FL60" s="7" t="n">
        <v>-0.09309148506250745</v>
      </c>
      <c r="FM60" s="7" t="n">
        <v>0.1341670575431914</v>
      </c>
      <c r="FN60" s="7" t="n">
        <v>0.04425529578815288</v>
      </c>
      <c r="FO60" s="7" t="n">
        <v>-0.1957843218523098</v>
      </c>
      <c r="FP60" s="7" t="n">
        <v>0.9697386139652111</v>
      </c>
      <c r="FQ60" s="7" t="n">
        <v>0.2292652824693352</v>
      </c>
      <c r="FR60" s="7" t="n">
        <v>-0.05510487527445538</v>
      </c>
      <c r="FS60" s="7" t="n">
        <v>-0.08987137293526908</v>
      </c>
      <c r="FT60" s="7" t="n">
        <v>0.3751176129744282</v>
      </c>
      <c r="FU60" s="7" t="n">
        <v>-0.2528714119317338</v>
      </c>
      <c r="FV60" s="7" t="n">
        <v>0.0622939619450754</v>
      </c>
      <c r="FW60" s="7" t="n">
        <v>-0.2082978545785023</v>
      </c>
      <c r="FX60" s="7" t="n">
        <v>0.3320569593021013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0.6964449356334468</v>
      </c>
      <c r="D61" s="7" t="n">
        <v>0.6863110486727969</v>
      </c>
      <c r="E61" s="7" t="n">
        <v>0.1318315662905533</v>
      </c>
      <c r="F61" s="7" t="n">
        <v>0.6885629122248734</v>
      </c>
      <c r="G61" s="7" t="n">
        <v>0.4806127983195031</v>
      </c>
      <c r="H61" s="7" t="n">
        <v>0.4909634207008708</v>
      </c>
      <c r="I61" s="7" t="n">
        <v>0.3192872627696814</v>
      </c>
      <c r="J61" s="7" t="n">
        <v>0.2869611218108736</v>
      </c>
      <c r="K61" s="7" t="n">
        <v>0.8016943642692131</v>
      </c>
      <c r="L61" s="7" t="n">
        <v>0.1174375247550645</v>
      </c>
      <c r="M61" s="7" t="n">
        <v>0.6710376867842877</v>
      </c>
      <c r="N61" s="7" t="n">
        <v>0.6784390383550353</v>
      </c>
      <c r="O61" s="7" t="n">
        <v>0.5889008859349123</v>
      </c>
      <c r="P61" s="7" t="n">
        <v>0.4867419869125758</v>
      </c>
      <c r="Q61" s="7" t="n">
        <v>0.9098710441800384</v>
      </c>
      <c r="R61" s="7" t="n">
        <v>0.4217109746667225</v>
      </c>
      <c r="S61" s="7" t="n">
        <v>0.542607297636703</v>
      </c>
      <c r="T61" s="7" t="n">
        <v>0.5341807231771342</v>
      </c>
      <c r="U61" s="7" t="n">
        <v>0.3644423791505658</v>
      </c>
      <c r="V61" s="7" t="n">
        <v>0.456114673787447</v>
      </c>
      <c r="W61" s="7" t="n">
        <v>0.5443253086037713</v>
      </c>
      <c r="X61" s="7" t="n">
        <v>0.5848277825889847</v>
      </c>
      <c r="Y61" s="7" t="n">
        <v>0.4515082065531456</v>
      </c>
      <c r="Z61" s="7" t="n">
        <v>0.3554212493858793</v>
      </c>
      <c r="AA61" s="7" t="n">
        <v>0.4427150096675893</v>
      </c>
      <c r="AB61" s="7" t="n">
        <v>0.4576817176101279</v>
      </c>
      <c r="AC61" s="7" t="n">
        <v>0.188663881570795</v>
      </c>
      <c r="AD61" s="7" t="n">
        <v>0.3892711318049658</v>
      </c>
      <c r="AE61" s="7" t="n">
        <v>0.6676246654500215</v>
      </c>
      <c r="AF61" s="7" t="n">
        <v>0.6412434966920584</v>
      </c>
      <c r="AG61" s="7" t="n">
        <v>0.6914041672074962</v>
      </c>
      <c r="AH61" s="7" t="n">
        <v>0.9170443675143298</v>
      </c>
      <c r="AI61" s="7" t="n">
        <v>0.60365715086143</v>
      </c>
      <c r="AJ61" s="7" t="n">
        <v>0.3469626008897263</v>
      </c>
      <c r="AK61" s="7" t="n">
        <v>-0.2064595588394979</v>
      </c>
      <c r="AL61" s="7" t="n">
        <v>0.4537581266872597</v>
      </c>
      <c r="AM61" s="7" t="n">
        <v>0.9515519076484709</v>
      </c>
      <c r="AN61" s="7" t="n">
        <v>0.3679561003975958</v>
      </c>
      <c r="AO61" s="7" t="n">
        <v>0.4666914216860213</v>
      </c>
      <c r="AP61" s="7" t="n">
        <v>0.5051579269428458</v>
      </c>
      <c r="AQ61" s="7" t="n">
        <v>0.3539589890961971</v>
      </c>
      <c r="AR61" s="7" t="n">
        <v>-0.1900848212475168</v>
      </c>
      <c r="AS61" s="7" t="n">
        <v>0.9590492084304598</v>
      </c>
      <c r="AT61" s="7" t="n">
        <v>0.4995204376847555</v>
      </c>
      <c r="AU61" s="7" t="n">
        <v>0.6389165551515167</v>
      </c>
      <c r="AV61" s="7" t="n">
        <v>0.4976619697242712</v>
      </c>
      <c r="AW61" s="7" t="n">
        <v>0.6221550386751925</v>
      </c>
      <c r="AX61" s="7" t="n">
        <v>0.3639879787929334</v>
      </c>
      <c r="AY61" s="7" t="n">
        <v>0.4047713927953526</v>
      </c>
      <c r="AZ61" s="7" t="n">
        <v>0.272892022427735</v>
      </c>
      <c r="BA61" s="7" t="n">
        <v>0.6642352188327808</v>
      </c>
      <c r="BB61" s="7" t="n">
        <v>0.6560239865796051</v>
      </c>
      <c r="BC61" s="7" t="n">
        <v>0.5592708798285742</v>
      </c>
      <c r="BD61" s="7" t="n">
        <v>0.3359605028920333</v>
      </c>
      <c r="BE61" s="7" t="n">
        <v>0.3351165953058789</v>
      </c>
      <c r="BF61" s="7" t="n">
        <v>0.45940724636963</v>
      </c>
      <c r="BG61" s="7" t="n">
        <v>0.5893382030809806</v>
      </c>
      <c r="BH61" s="7" t="n">
        <v>0.3585667059351532</v>
      </c>
      <c r="BI61" s="7" t="n">
        <v>-0.156142357445109</v>
      </c>
      <c r="BJ61" s="7" t="n">
        <v>1</v>
      </c>
      <c r="BK61" s="7" t="n">
        <v>0.4317261614619409</v>
      </c>
      <c r="BL61" s="7" t="n">
        <v>0.4068834846398786</v>
      </c>
      <c r="BM61" s="7" t="n">
        <v>0.5042576430097881</v>
      </c>
      <c r="BN61" s="7" t="n">
        <v>0.4666916962966357</v>
      </c>
      <c r="BO61" s="7" t="n">
        <v>0.6191021982098407</v>
      </c>
      <c r="BP61" s="7" t="n">
        <v>0.4082732852795768</v>
      </c>
      <c r="BQ61" s="7" t="n">
        <v>0.5671365490037106</v>
      </c>
      <c r="BR61" s="7" t="n">
        <v>0.3746288036908881</v>
      </c>
      <c r="BS61" s="7" t="n">
        <v>0.6038005021114399</v>
      </c>
      <c r="BT61" s="7" t="n">
        <v>0.4568161950603773</v>
      </c>
      <c r="BU61" s="7" t="n">
        <v>0.2953120765043401</v>
      </c>
      <c r="BV61" s="7" t="n">
        <v>0.3368238255626133</v>
      </c>
      <c r="BW61" s="7" t="n">
        <v>0.8930471230972136</v>
      </c>
      <c r="BX61" s="7" t="n">
        <v>0.5920538524565914</v>
      </c>
      <c r="BY61" s="7" t="n">
        <v>-0.04187653941910316</v>
      </c>
      <c r="BZ61" s="7" t="n">
        <v>0.6872616170237463</v>
      </c>
      <c r="CA61" s="7" t="n">
        <v>0.5744914877420967</v>
      </c>
      <c r="CB61" s="7" t="n">
        <v>0.6422701955303738</v>
      </c>
      <c r="CC61" s="7" t="n">
        <v>0.5214743477427016</v>
      </c>
      <c r="CD61" s="7" t="n">
        <v>0.5237388950690359</v>
      </c>
      <c r="CE61" s="7" t="n">
        <v>0.5185994596277467</v>
      </c>
      <c r="CF61" s="7" t="n">
        <v>0.6142069218110883</v>
      </c>
      <c r="CG61" s="7" t="n">
        <v>0.5140696127541402</v>
      </c>
      <c r="CH61" s="7" t="n">
        <v>0.4795629544732976</v>
      </c>
      <c r="CI61" s="7" t="n">
        <v>0.7976188345546698</v>
      </c>
      <c r="CJ61" s="7" t="n">
        <v>0.5054061762486611</v>
      </c>
      <c r="CK61" s="7" t="n">
        <v>0.4580059449203804</v>
      </c>
      <c r="CL61" s="7" t="n">
        <v>0.4886491328850329</v>
      </c>
      <c r="CM61" s="7" t="n">
        <v>0.6439073781795829</v>
      </c>
      <c r="CN61" s="7" t="n">
        <v>0.5495735739348956</v>
      </c>
      <c r="CO61" s="7" t="n">
        <v>0.448960121120191</v>
      </c>
      <c r="CP61" s="7" t="n">
        <v>0.4026365915242352</v>
      </c>
      <c r="CQ61" s="7" t="n">
        <v>0.4036305144825179</v>
      </c>
      <c r="CR61" s="7" t="n">
        <v>0.5879622398885359</v>
      </c>
      <c r="CS61" s="7" t="n">
        <v>0.9656537048955581</v>
      </c>
      <c r="CT61" s="7" t="n">
        <v>0.1534840068453273</v>
      </c>
      <c r="CU61" s="7" t="n">
        <v>0.9841529577966559</v>
      </c>
      <c r="CV61" s="7" t="n">
        <v>0.4834374060606419</v>
      </c>
      <c r="CW61" s="7" t="n">
        <v>0.4579326141977442</v>
      </c>
      <c r="CX61" s="7" t="n">
        <v>0.6025965871926461</v>
      </c>
      <c r="CY61" s="7" t="n">
        <v>0.4712376741334111</v>
      </c>
      <c r="CZ61" s="7" t="n">
        <v>0.7102695127655266</v>
      </c>
      <c r="DA61" s="7" t="n">
        <v>0.4861321752820806</v>
      </c>
      <c r="DB61" s="7" t="n">
        <v>0.4745603466517042</v>
      </c>
      <c r="DC61" s="7" t="n">
        <v>0.4548252071425731</v>
      </c>
      <c r="DD61" s="7" t="n">
        <v>0.5489953717944449</v>
      </c>
      <c r="DE61" s="7" t="n">
        <v>0.3555150631817561</v>
      </c>
      <c r="DF61" s="7" t="n">
        <v>0.6532021077218313</v>
      </c>
      <c r="DG61" s="7" t="n">
        <v>0.3371366986731727</v>
      </c>
      <c r="DH61" s="7" t="n">
        <v>0.4212807569908806</v>
      </c>
      <c r="DI61" s="7" t="n">
        <v>0.2994896783865165</v>
      </c>
      <c r="DJ61" s="7" t="n">
        <v>0.4407458120060183</v>
      </c>
      <c r="DK61" s="7" t="n">
        <v>0.4899444985916295</v>
      </c>
      <c r="DL61" s="7" t="n">
        <v>0.3472339268323513</v>
      </c>
      <c r="DM61" s="7" t="n">
        <v>0.9696102573690715</v>
      </c>
      <c r="DN61" s="7" t="n">
        <v>0.2592306100453474</v>
      </c>
      <c r="DO61" s="7" t="n">
        <v>0.5257639891481303</v>
      </c>
      <c r="DP61" s="7" t="n">
        <v>0.3794454167534942</v>
      </c>
      <c r="DQ61" s="7" t="n">
        <v>0.5427309640440032</v>
      </c>
      <c r="DR61" s="7" t="n">
        <v>-0.06059358859115552</v>
      </c>
      <c r="DS61" s="7" t="n">
        <v>0.2837547458143139</v>
      </c>
      <c r="DT61" s="7" t="n">
        <v>0.4455432409585611</v>
      </c>
      <c r="DU61" s="7" t="n">
        <v>0.8624962372924503</v>
      </c>
      <c r="DV61" s="7" t="n">
        <v>0.5844936049731322</v>
      </c>
      <c r="DW61" s="7" t="n">
        <v>0.4318493340464375</v>
      </c>
      <c r="DX61" s="7" t="n">
        <v>0.7228807592637906</v>
      </c>
      <c r="DY61" s="7" t="n">
        <v>0.4412504704720556</v>
      </c>
      <c r="DZ61" s="7" t="n">
        <v>0.905439817042488</v>
      </c>
      <c r="EA61" s="7" t="n">
        <v>0.4241882873126202</v>
      </c>
      <c r="EB61" s="7" t="n">
        <v>0.3480854265647969</v>
      </c>
      <c r="EC61" s="7" t="n">
        <v>0.3671586977804212</v>
      </c>
      <c r="ED61" s="7" t="n">
        <v>0.6222930918477824</v>
      </c>
      <c r="EE61" s="7" t="n">
        <v>0.3610556736089549</v>
      </c>
      <c r="EF61" s="7" t="n">
        <v>0.3997193482182419</v>
      </c>
      <c r="EG61" s="7" t="n">
        <v>0.6308017566263203</v>
      </c>
      <c r="EH61" s="7" t="n">
        <v>0.6129189829196482</v>
      </c>
      <c r="EI61" s="7" t="n">
        <v>0.2850917658389527</v>
      </c>
      <c r="EJ61" s="7" t="n">
        <v>0.4021810403162619</v>
      </c>
      <c r="EK61" s="7" t="n">
        <v>0.4774491365199443</v>
      </c>
      <c r="EL61" s="7" t="n">
        <v>0.45066901403402</v>
      </c>
      <c r="EM61" s="7" t="n">
        <v>0.34683126899727</v>
      </c>
      <c r="EN61" s="7" t="n">
        <v>0.3235801851121651</v>
      </c>
      <c r="EO61" s="7" t="n">
        <v>0.6765649965273403</v>
      </c>
      <c r="EP61" s="7" t="n">
        <v>0.2404275159437692</v>
      </c>
      <c r="EQ61" s="7" t="n">
        <v>0.409550423956402</v>
      </c>
      <c r="ER61" s="7" t="n">
        <v>0.4063915035022318</v>
      </c>
      <c r="ES61" s="7" t="n">
        <v>0.403530625450164</v>
      </c>
      <c r="ET61" s="7" t="n">
        <v>0.4213315822019231</v>
      </c>
      <c r="EU61" s="7" t="n">
        <v>0.4852343751519618</v>
      </c>
      <c r="EV61" s="7" t="n">
        <v>0.3447132638483947</v>
      </c>
      <c r="EW61" s="7" t="n">
        <v>0.4065703220863158</v>
      </c>
      <c r="EX61" s="7" t="n">
        <v>0.3578153405678018</v>
      </c>
      <c r="EY61" s="7" t="n">
        <v>0.4296078350972862</v>
      </c>
      <c r="EZ61" s="7" t="n">
        <v>0.3178490959401194</v>
      </c>
      <c r="FA61" s="7" t="n">
        <v>0.4962415464424449</v>
      </c>
      <c r="FB61" s="7" t="n">
        <v>0.3773999324734261</v>
      </c>
      <c r="FC61" s="7" t="n">
        <v>0.3629428610894208</v>
      </c>
      <c r="FD61" s="7" t="n">
        <v>0.4404547885479553</v>
      </c>
      <c r="FE61" s="7" t="n">
        <v>0.4199018899082805</v>
      </c>
      <c r="FF61" s="7" t="n">
        <v>0.5965488679319314</v>
      </c>
      <c r="FG61" s="7" t="n">
        <v>0.5701184854826964</v>
      </c>
      <c r="FH61" s="7" t="n">
        <v>-0.01614446103132869</v>
      </c>
      <c r="FI61" s="7" t="n">
        <v>0.1781012737977966</v>
      </c>
      <c r="FJ61" s="7" t="n">
        <v>0.4507144405948398</v>
      </c>
      <c r="FK61" s="7" t="n">
        <v>0.4164429769020312</v>
      </c>
      <c r="FL61" s="7" t="n">
        <v>0.4850122184250789</v>
      </c>
      <c r="FM61" s="7" t="n">
        <v>0.2856242526144272</v>
      </c>
      <c r="FN61" s="7" t="n">
        <v>0.5871698050234605</v>
      </c>
      <c r="FO61" s="7" t="n">
        <v>0.4242509511045761</v>
      </c>
      <c r="FP61" s="7" t="n">
        <v>-0.04065267893721512</v>
      </c>
      <c r="FQ61" s="7" t="n">
        <v>0.3378516753349809</v>
      </c>
      <c r="FR61" s="7" t="n">
        <v>0.5151136326563845</v>
      </c>
      <c r="FS61" s="7" t="n">
        <v>0.8592434717761563</v>
      </c>
      <c r="FT61" s="7" t="n">
        <v>0.3840928004468163</v>
      </c>
      <c r="FU61" s="7" t="n">
        <v>0.5440761155048247</v>
      </c>
      <c r="FV61" s="7" t="n">
        <v>0.3412662350570254</v>
      </c>
      <c r="FW61" s="7" t="n">
        <v>0.8616753507976399</v>
      </c>
      <c r="FX61" s="7" t="n">
        <v>0.3855059082492702</v>
      </c>
    </row>
    <row r="62">
      <c r="A62" s="6" t="inlineStr">
        <is>
          <t>399673.SZ</t>
        </is>
      </c>
      <c r="B62" s="6" t="inlineStr">
        <is>
          <t>创业板50指数</t>
        </is>
      </c>
      <c r="C62" s="7" t="n">
        <v>0.6142704503249367</v>
      </c>
      <c r="D62" s="7" t="n">
        <v>0.5824692545267642</v>
      </c>
      <c r="E62" s="7" t="n">
        <v>0.006848605472132943</v>
      </c>
      <c r="F62" s="7" t="n">
        <v>0.5088126646315306</v>
      </c>
      <c r="G62" s="7" t="n">
        <v>0.1735364638348653</v>
      </c>
      <c r="H62" s="7" t="n">
        <v>0.1704262126581519</v>
      </c>
      <c r="I62" s="7" t="n">
        <v>0.2459628987631075</v>
      </c>
      <c r="J62" s="7" t="n">
        <v>0.195810242872688</v>
      </c>
      <c r="K62" s="7" t="n">
        <v>0.419367688866236</v>
      </c>
      <c r="L62" s="7" t="n">
        <v>0.01329444079539933</v>
      </c>
      <c r="M62" s="7" t="n">
        <v>0.7451875035598635</v>
      </c>
      <c r="N62" s="7" t="n">
        <v>0.7626102938681443</v>
      </c>
      <c r="O62" s="7" t="n">
        <v>0.732062461622719</v>
      </c>
      <c r="P62" s="7" t="n">
        <v>0.7266073550934191</v>
      </c>
      <c r="Q62" s="7" t="n">
        <v>0.4946004054390317</v>
      </c>
      <c r="R62" s="7" t="n">
        <v>0.7354397992779848</v>
      </c>
      <c r="S62" s="7" t="n">
        <v>0.7340220840956504</v>
      </c>
      <c r="T62" s="7" t="n">
        <v>0.6822162562479479</v>
      </c>
      <c r="U62" s="7" t="n">
        <v>0.7497198946388793</v>
      </c>
      <c r="V62" s="7" t="n">
        <v>0.5429709384475324</v>
      </c>
      <c r="W62" s="7" t="n">
        <v>0.7158558475765262</v>
      </c>
      <c r="X62" s="7" t="n">
        <v>0.7343102499894496</v>
      </c>
      <c r="Y62" s="7" t="n">
        <v>0.3033097533694774</v>
      </c>
      <c r="Z62" s="7" t="n">
        <v>0.3625935974638255</v>
      </c>
      <c r="AA62" s="7" t="n">
        <v>0.1348645014340864</v>
      </c>
      <c r="AB62" s="7" t="n">
        <v>0.2981454191672355</v>
      </c>
      <c r="AC62" s="7" t="n">
        <v>0.1030351671350318</v>
      </c>
      <c r="AD62" s="7" t="n">
        <v>0.5661654910626029</v>
      </c>
      <c r="AE62" s="7" t="n">
        <v>0.7018553418070406</v>
      </c>
      <c r="AF62" s="7" t="n">
        <v>0.6546401014354233</v>
      </c>
      <c r="AG62" s="7" t="n">
        <v>0.7440952824449253</v>
      </c>
      <c r="AH62" s="7" t="n">
        <v>0.3897147646909798</v>
      </c>
      <c r="AI62" s="7" t="n">
        <v>0.8525924180006855</v>
      </c>
      <c r="AJ62" s="7" t="n">
        <v>0.1668757665629406</v>
      </c>
      <c r="AK62" s="7" t="n">
        <v>-0.1408006289927494</v>
      </c>
      <c r="AL62" s="7" t="n">
        <v>0.1422819622453815</v>
      </c>
      <c r="AM62" s="7" t="n">
        <v>0.4433295549360583</v>
      </c>
      <c r="AN62" s="7" t="n">
        <v>0.8317652188982946</v>
      </c>
      <c r="AO62" s="7" t="n">
        <v>0.2355588285563764</v>
      </c>
      <c r="AP62" s="7" t="n">
        <v>0.3213461157173879</v>
      </c>
      <c r="AQ62" s="7" t="n">
        <v>0.5612581686958584</v>
      </c>
      <c r="AR62" s="7" t="n">
        <v>-0.1446891888667392</v>
      </c>
      <c r="AS62" s="7" t="n">
        <v>0.4594308204009233</v>
      </c>
      <c r="AT62" s="7" t="n">
        <v>0.7826250897302969</v>
      </c>
      <c r="AU62" s="7" t="n">
        <v>0.8521686683110271</v>
      </c>
      <c r="AV62" s="7" t="n">
        <v>0.9907855404601789</v>
      </c>
      <c r="AW62" s="7" t="n">
        <v>0.7162751228702525</v>
      </c>
      <c r="AX62" s="7" t="n">
        <v>0.6913620658622279</v>
      </c>
      <c r="AY62" s="7" t="n">
        <v>0.9902195970618051</v>
      </c>
      <c r="AZ62" s="7" t="n">
        <v>0.9255097226795526</v>
      </c>
      <c r="BA62" s="7" t="n">
        <v>0.6884149184286198</v>
      </c>
      <c r="BB62" s="7" t="n">
        <v>0.4230529545144616</v>
      </c>
      <c r="BC62" s="7" t="n">
        <v>0.9289702902220858</v>
      </c>
      <c r="BD62" s="7" t="n">
        <v>0.293508106735646</v>
      </c>
      <c r="BE62" s="7" t="n">
        <v>0.8560729140213693</v>
      </c>
      <c r="BF62" s="7" t="n">
        <v>0.2999220418872391</v>
      </c>
      <c r="BG62" s="7" t="n">
        <v>0.3399511195554596</v>
      </c>
      <c r="BH62" s="7" t="n">
        <v>0.2177314796468917</v>
      </c>
      <c r="BI62" s="7" t="n">
        <v>-0.07315537563203099</v>
      </c>
      <c r="BJ62" s="7" t="n">
        <v>0.4317261614619409</v>
      </c>
      <c r="BK62" s="7" t="n">
        <v>1</v>
      </c>
      <c r="BL62" s="7" t="n">
        <v>0.5592810137219595</v>
      </c>
      <c r="BM62" s="7" t="n">
        <v>0.9178838822892864</v>
      </c>
      <c r="BN62" s="7" t="n">
        <v>0.2355590244383021</v>
      </c>
      <c r="BO62" s="7" t="n">
        <v>0.3519485525210368</v>
      </c>
      <c r="BP62" s="7" t="n">
        <v>0.4835302337329385</v>
      </c>
      <c r="BQ62" s="7" t="n">
        <v>0.40117406657233</v>
      </c>
      <c r="BR62" s="7" t="n">
        <v>0.4674066431483449</v>
      </c>
      <c r="BS62" s="7" t="n">
        <v>0.3477670740281881</v>
      </c>
      <c r="BT62" s="7" t="n">
        <v>0.561425987602169</v>
      </c>
      <c r="BU62" s="7" t="n">
        <v>-0.02555883882970115</v>
      </c>
      <c r="BV62" s="7" t="n">
        <v>0.07142828473929407</v>
      </c>
      <c r="BW62" s="7" t="n">
        <v>0.4641183532113703</v>
      </c>
      <c r="BX62" s="7" t="n">
        <v>0.415751621342808</v>
      </c>
      <c r="BY62" s="7" t="n">
        <v>-0.05700812626229048</v>
      </c>
      <c r="BZ62" s="7" t="n">
        <v>0.7214830934367864</v>
      </c>
      <c r="CA62" s="7" t="n">
        <v>0.7227391555588817</v>
      </c>
      <c r="CB62" s="7" t="n">
        <v>0.7055080541753543</v>
      </c>
      <c r="CC62" s="7" t="n">
        <v>0.4430150791502617</v>
      </c>
      <c r="CD62" s="7" t="n">
        <v>0.4613268855610146</v>
      </c>
      <c r="CE62" s="7" t="n">
        <v>0.3292527690871654</v>
      </c>
      <c r="CF62" s="7" t="n">
        <v>0.4103719840075822</v>
      </c>
      <c r="CG62" s="7" t="n">
        <v>0.3759947788594951</v>
      </c>
      <c r="CH62" s="7" t="n">
        <v>0.185426409793583</v>
      </c>
      <c r="CI62" s="7" t="n">
        <v>0.3577304943152463</v>
      </c>
      <c r="CJ62" s="7" t="n">
        <v>0.5399321388336963</v>
      </c>
      <c r="CK62" s="7" t="n">
        <v>0.7838018417509364</v>
      </c>
      <c r="CL62" s="7" t="n">
        <v>0.1653813547107351</v>
      </c>
      <c r="CM62" s="7" t="n">
        <v>0.6117454738984168</v>
      </c>
      <c r="CN62" s="7" t="n">
        <v>0.3117001123397704</v>
      </c>
      <c r="CO62" s="7" t="n">
        <v>0.3059852324783864</v>
      </c>
      <c r="CP62" s="7" t="n">
        <v>0.8209303557547709</v>
      </c>
      <c r="CQ62" s="7" t="n">
        <v>0.3926985484134077</v>
      </c>
      <c r="CR62" s="7" t="n">
        <v>0.6857667980530683</v>
      </c>
      <c r="CS62" s="7" t="n">
        <v>0.4398711801714994</v>
      </c>
      <c r="CT62" s="7" t="n">
        <v>-0.05862957819181625</v>
      </c>
      <c r="CU62" s="7" t="n">
        <v>0.4637071210273792</v>
      </c>
      <c r="CV62" s="7" t="n">
        <v>0.3075192395256475</v>
      </c>
      <c r="CW62" s="7" t="n">
        <v>0.5558831840136516</v>
      </c>
      <c r="CX62" s="7" t="n">
        <v>0.4024725657358987</v>
      </c>
      <c r="CY62" s="7" t="n">
        <v>0.4831490825178054</v>
      </c>
      <c r="CZ62" s="7" t="n">
        <v>0.7316335707724388</v>
      </c>
      <c r="DA62" s="7" t="n">
        <v>0.2076662779209114</v>
      </c>
      <c r="DB62" s="7" t="n">
        <v>0.427754058480449</v>
      </c>
      <c r="DC62" s="7" t="n">
        <v>0.560850046954691</v>
      </c>
      <c r="DD62" s="7" t="n">
        <v>0.3579375848235233</v>
      </c>
      <c r="DE62" s="7" t="n">
        <v>0.0200921614207089</v>
      </c>
      <c r="DF62" s="7" t="n">
        <v>0.517100049066067</v>
      </c>
      <c r="DG62" s="7" t="n">
        <v>0.3822446057706925</v>
      </c>
      <c r="DH62" s="7" t="n">
        <v>0.7329430997449342</v>
      </c>
      <c r="DI62" s="7" t="n">
        <v>0.8824466352193691</v>
      </c>
      <c r="DJ62" s="7" t="n">
        <v>0.875392413523137</v>
      </c>
      <c r="DK62" s="7" t="n">
        <v>0.2056790500237888</v>
      </c>
      <c r="DL62" s="7" t="n">
        <v>0.4838688401097227</v>
      </c>
      <c r="DM62" s="7" t="n">
        <v>0.4584484656635658</v>
      </c>
      <c r="DN62" s="7" t="n">
        <v>0.8794856497287593</v>
      </c>
      <c r="DO62" s="7" t="n">
        <v>0.6119738821947663</v>
      </c>
      <c r="DP62" s="7" t="n">
        <v>0.2530024877366185</v>
      </c>
      <c r="DQ62" s="7" t="n">
        <v>0.5597196700938157</v>
      </c>
      <c r="DR62" s="7" t="n">
        <v>-0.008593881772683318</v>
      </c>
      <c r="DS62" s="7" t="n">
        <v>0.8617363003336468</v>
      </c>
      <c r="DT62" s="7" t="n">
        <v>0.8507287046436618</v>
      </c>
      <c r="DU62" s="7" t="n">
        <v>0.4423734561294644</v>
      </c>
      <c r="DV62" s="7" t="n">
        <v>0.3329845876961156</v>
      </c>
      <c r="DW62" s="7" t="n">
        <v>0.7864247220343318</v>
      </c>
      <c r="DX62" s="7" t="n">
        <v>0.7185341725219231</v>
      </c>
      <c r="DY62" s="7" t="n">
        <v>0.6709803625488884</v>
      </c>
      <c r="DZ62" s="7" t="n">
        <v>0.3839874243643661</v>
      </c>
      <c r="EA62" s="7" t="n">
        <v>0.8110977692098155</v>
      </c>
      <c r="EB62" s="7" t="n">
        <v>0.4525146807119061</v>
      </c>
      <c r="EC62" s="7" t="n">
        <v>0.9369804647320854</v>
      </c>
      <c r="ED62" s="7" t="n">
        <v>0.7308954853370783</v>
      </c>
      <c r="EE62" s="7" t="n">
        <v>0.6020439683989536</v>
      </c>
      <c r="EF62" s="7" t="n">
        <v>0.6419444319750545</v>
      </c>
      <c r="EG62" s="7" t="n">
        <v>0.5827215437976916</v>
      </c>
      <c r="EH62" s="7" t="n">
        <v>0.3598902408649262</v>
      </c>
      <c r="EI62" s="7" t="n">
        <v>0.4593282243810183</v>
      </c>
      <c r="EJ62" s="7" t="n">
        <v>0.673836547466544</v>
      </c>
      <c r="EK62" s="7" t="n">
        <v>0.6438559097959401</v>
      </c>
      <c r="EL62" s="7" t="n">
        <v>0.2924738504593413</v>
      </c>
      <c r="EM62" s="7" t="n">
        <v>0.1817182584509723</v>
      </c>
      <c r="EN62" s="7" t="n">
        <v>0.3605567626629088</v>
      </c>
      <c r="EO62" s="7" t="n">
        <v>0.6426665988173386</v>
      </c>
      <c r="EP62" s="7" t="n">
        <v>0.1337896685528519</v>
      </c>
      <c r="EQ62" s="7" t="n">
        <v>0.6218700772176555</v>
      </c>
      <c r="ER62" s="7" t="n">
        <v>0.72647664092542</v>
      </c>
      <c r="ES62" s="7" t="n">
        <v>0.7011190025778224</v>
      </c>
      <c r="ET62" s="7" t="n">
        <v>0.6674562520293095</v>
      </c>
      <c r="EU62" s="7" t="n">
        <v>0.622755973199378</v>
      </c>
      <c r="EV62" s="7" t="n">
        <v>0.8117139517740853</v>
      </c>
      <c r="EW62" s="7" t="n">
        <v>0.7376670630206794</v>
      </c>
      <c r="EX62" s="7" t="n">
        <v>0.4169144799002484</v>
      </c>
      <c r="EY62" s="7" t="n">
        <v>0.5408878836084355</v>
      </c>
      <c r="EZ62" s="7" t="n">
        <v>0.7166319473809925</v>
      </c>
      <c r="FA62" s="7" t="n">
        <v>0.7902645657295447</v>
      </c>
      <c r="FB62" s="7" t="n">
        <v>0.5172474980263747</v>
      </c>
      <c r="FC62" s="7" t="n">
        <v>0.428744761190685</v>
      </c>
      <c r="FD62" s="7" t="n">
        <v>0.3329572166273725</v>
      </c>
      <c r="FE62" s="7" t="n">
        <v>0.7312599531643815</v>
      </c>
      <c r="FF62" s="7" t="n">
        <v>0.3203606831502367</v>
      </c>
      <c r="FG62" s="7" t="n">
        <v>0.3610948359501731</v>
      </c>
      <c r="FH62" s="7" t="n">
        <v>-0.07382364990808343</v>
      </c>
      <c r="FI62" s="7" t="n">
        <v>0.1903945934301684</v>
      </c>
      <c r="FJ62" s="7" t="n">
        <v>0.2864512965817435</v>
      </c>
      <c r="FK62" s="7" t="n">
        <v>0.7279593091381749</v>
      </c>
      <c r="FL62" s="7" t="n">
        <v>0.4995964732729545</v>
      </c>
      <c r="FM62" s="7" t="n">
        <v>-0.03187246584604973</v>
      </c>
      <c r="FN62" s="7" t="n">
        <v>0.3348963854610164</v>
      </c>
      <c r="FO62" s="7" t="n">
        <v>0.7307675089773559</v>
      </c>
      <c r="FP62" s="7" t="n">
        <v>0.0238651809603505</v>
      </c>
      <c r="FQ62" s="7" t="n">
        <v>0.1771677888170583</v>
      </c>
      <c r="FR62" s="7" t="n">
        <v>0.4673281496311615</v>
      </c>
      <c r="FS62" s="7" t="n">
        <v>0.4870883631121191</v>
      </c>
      <c r="FT62" s="7" t="n">
        <v>0.08878698044874833</v>
      </c>
      <c r="FU62" s="7" t="n">
        <v>0.608319021613606</v>
      </c>
      <c r="FV62" s="7" t="n">
        <v>0.4064105073166446</v>
      </c>
      <c r="FW62" s="7" t="n">
        <v>0.4358688141145253</v>
      </c>
      <c r="FX62" s="7" t="n">
        <v>0.06647339977447807</v>
      </c>
    </row>
    <row r="63">
      <c r="A63" s="6" t="inlineStr">
        <is>
          <t>399808.SZ</t>
        </is>
      </c>
      <c r="B63" s="6" t="inlineStr">
        <is>
          <t>中证新能源指数</t>
        </is>
      </c>
      <c r="C63" s="7" t="n">
        <v>0.5342501523272567</v>
      </c>
      <c r="D63" s="7" t="n">
        <v>0.5233590987683486</v>
      </c>
      <c r="E63" s="7" t="n">
        <v>0.1890604479936785</v>
      </c>
      <c r="F63" s="7" t="n">
        <v>0.3955621869597648</v>
      </c>
      <c r="G63" s="7" t="n">
        <v>0.009278430452572418</v>
      </c>
      <c r="H63" s="7" t="n">
        <v>0.1107389645656122</v>
      </c>
      <c r="I63" s="7" t="n">
        <v>0.5063430866675108</v>
      </c>
      <c r="J63" s="7" t="n">
        <v>0.4533027734879364</v>
      </c>
      <c r="K63" s="7" t="n">
        <v>0.3620044222735261</v>
      </c>
      <c r="L63" s="7" t="n">
        <v>0.2056926230388686</v>
      </c>
      <c r="M63" s="7" t="n">
        <v>0.5467158448777286</v>
      </c>
      <c r="N63" s="7" t="n">
        <v>0.6592758722376497</v>
      </c>
      <c r="O63" s="7" t="n">
        <v>0.5187553753162025</v>
      </c>
      <c r="P63" s="7" t="n">
        <v>0.4036421989129714</v>
      </c>
      <c r="Q63" s="7" t="n">
        <v>0.4049186620725799</v>
      </c>
      <c r="R63" s="7" t="n">
        <v>0.3705239015645972</v>
      </c>
      <c r="S63" s="7" t="n">
        <v>0.4624520144408121</v>
      </c>
      <c r="T63" s="7" t="n">
        <v>0.6276979267118649</v>
      </c>
      <c r="U63" s="7" t="n">
        <v>0.4126495295821906</v>
      </c>
      <c r="V63" s="7" t="n">
        <v>0.8964175683252408</v>
      </c>
      <c r="W63" s="7" t="n">
        <v>0.5436918586565149</v>
      </c>
      <c r="X63" s="7" t="n">
        <v>0.5255586344565829</v>
      </c>
      <c r="Y63" s="7" t="n">
        <v>0.5659914924915898</v>
      </c>
      <c r="Z63" s="7" t="n">
        <v>0.5986166440615233</v>
      </c>
      <c r="AA63" s="7" t="n">
        <v>0.06780754005609037</v>
      </c>
      <c r="AB63" s="7" t="n">
        <v>0.5655019841759459</v>
      </c>
      <c r="AC63" s="7" t="n">
        <v>0.1374586392693217</v>
      </c>
      <c r="AD63" s="7" t="n">
        <v>0.9726019212493929</v>
      </c>
      <c r="AE63" s="7" t="n">
        <v>0.6345950165013868</v>
      </c>
      <c r="AF63" s="7" t="n">
        <v>0.680001009683179</v>
      </c>
      <c r="AG63" s="7" t="n">
        <v>0.633357531916689</v>
      </c>
      <c r="AH63" s="7" t="n">
        <v>0.2980447901192931</v>
      </c>
      <c r="AI63" s="7" t="n">
        <v>0.5296910711679647</v>
      </c>
      <c r="AJ63" s="7" t="n">
        <v>0.3219003478330983</v>
      </c>
      <c r="AK63" s="7" t="n">
        <v>0.02205603917677577</v>
      </c>
      <c r="AL63" s="7" t="n">
        <v>0.125296886635317</v>
      </c>
      <c r="AM63" s="7" t="n">
        <v>0.3996731889574806</v>
      </c>
      <c r="AN63" s="7" t="n">
        <v>0.3373144292685669</v>
      </c>
      <c r="AO63" s="7" t="n">
        <v>0.3253123853446339</v>
      </c>
      <c r="AP63" s="7" t="n">
        <v>0.4578522887255864</v>
      </c>
      <c r="AQ63" s="7" t="n">
        <v>0.9507760892753192</v>
      </c>
      <c r="AR63" s="7" t="n">
        <v>0.03174129775290031</v>
      </c>
      <c r="AS63" s="7" t="n">
        <v>0.39854649114997</v>
      </c>
      <c r="AT63" s="7" t="n">
        <v>0.4548558082350244</v>
      </c>
      <c r="AU63" s="7" t="n">
        <v>0.691040721658034</v>
      </c>
      <c r="AV63" s="7" t="n">
        <v>0.609766679635924</v>
      </c>
      <c r="AW63" s="7" t="n">
        <v>0.5931701306767273</v>
      </c>
      <c r="AX63" s="7" t="n">
        <v>0.93071370348296</v>
      </c>
      <c r="AY63" s="7" t="n">
        <v>0.5081534932984353</v>
      </c>
      <c r="AZ63" s="7" t="n">
        <v>0.423900160939131</v>
      </c>
      <c r="BA63" s="7" t="n">
        <v>0.593999189889893</v>
      </c>
      <c r="BB63" s="7" t="n">
        <v>0.4807153563494497</v>
      </c>
      <c r="BC63" s="7" t="n">
        <v>0.5735278603200892</v>
      </c>
      <c r="BD63" s="7" t="n">
        <v>0.35347138666911</v>
      </c>
      <c r="BE63" s="7" t="n">
        <v>0.4555989273800486</v>
      </c>
      <c r="BF63" s="7" t="n">
        <v>0.5577251746722971</v>
      </c>
      <c r="BG63" s="7" t="n">
        <v>0.2261196908576957</v>
      </c>
      <c r="BH63" s="7" t="n">
        <v>0.5280395601534573</v>
      </c>
      <c r="BI63" s="7" t="n">
        <v>-0.01425605254607962</v>
      </c>
      <c r="BJ63" s="7" t="n">
        <v>0.4068834846398786</v>
      </c>
      <c r="BK63" s="7" t="n">
        <v>0.5592810137219595</v>
      </c>
      <c r="BL63" s="7" t="n">
        <v>1</v>
      </c>
      <c r="BM63" s="7" t="n">
        <v>0.4990895492510662</v>
      </c>
      <c r="BN63" s="7" t="n">
        <v>0.3253124998937351</v>
      </c>
      <c r="BO63" s="7" t="n">
        <v>0.2360968699174478</v>
      </c>
      <c r="BP63" s="7" t="n">
        <v>0.4149424717347585</v>
      </c>
      <c r="BQ63" s="7" t="n">
        <v>0.2433578281323281</v>
      </c>
      <c r="BR63" s="7" t="n">
        <v>0.4025164718191556</v>
      </c>
      <c r="BS63" s="7" t="n">
        <v>0.2555575517854058</v>
      </c>
      <c r="BT63" s="7" t="n">
        <v>0.8921397129905451</v>
      </c>
      <c r="BU63" s="7" t="n">
        <v>-0.1891279713628967</v>
      </c>
      <c r="BV63" s="7" t="n">
        <v>0.01275879448074233</v>
      </c>
      <c r="BW63" s="7" t="n">
        <v>0.4177984427633872</v>
      </c>
      <c r="BX63" s="7" t="n">
        <v>0.4883316356376534</v>
      </c>
      <c r="BY63" s="7" t="n">
        <v>0.2030179035377826</v>
      </c>
      <c r="BZ63" s="7" t="n">
        <v>0.586948466279437</v>
      </c>
      <c r="CA63" s="7" t="n">
        <v>0.4456308362756555</v>
      </c>
      <c r="CB63" s="7" t="n">
        <v>0.5038483032894766</v>
      </c>
      <c r="CC63" s="7" t="n">
        <v>0.667568105102328</v>
      </c>
      <c r="CD63" s="7" t="n">
        <v>0.3550117826631592</v>
      </c>
      <c r="CE63" s="7" t="n">
        <v>0.5544002876509924</v>
      </c>
      <c r="CF63" s="7" t="n">
        <v>0.5152926594548214</v>
      </c>
      <c r="CG63" s="7" t="n">
        <v>0.6970110637256477</v>
      </c>
      <c r="CH63" s="7" t="n">
        <v>0.1367421217519794</v>
      </c>
      <c r="CI63" s="7" t="n">
        <v>0.3040404486192625</v>
      </c>
      <c r="CJ63" s="7" t="n">
        <v>0.3682327897175687</v>
      </c>
      <c r="CK63" s="7" t="n">
        <v>0.4291341786700624</v>
      </c>
      <c r="CL63" s="7" t="n">
        <v>0.09141261482234336</v>
      </c>
      <c r="CM63" s="7" t="n">
        <v>0.4228555319845013</v>
      </c>
      <c r="CN63" s="7" t="n">
        <v>0.3086210988628896</v>
      </c>
      <c r="CO63" s="7" t="n">
        <v>0.5708432553419988</v>
      </c>
      <c r="CP63" s="7" t="n">
        <v>0.3194148995629164</v>
      </c>
      <c r="CQ63" s="7" t="n">
        <v>0.2633004019826456</v>
      </c>
      <c r="CR63" s="7" t="n">
        <v>0.5560425218061993</v>
      </c>
      <c r="CS63" s="7" t="n">
        <v>0.3883275316095601</v>
      </c>
      <c r="CT63" s="7" t="n">
        <v>-0.03960600924530311</v>
      </c>
      <c r="CU63" s="7" t="n">
        <v>0.4014967669833283</v>
      </c>
      <c r="CV63" s="7" t="n">
        <v>0.1264641741689989</v>
      </c>
      <c r="CW63" s="7" t="n">
        <v>0.3014382839762264</v>
      </c>
      <c r="CX63" s="7" t="n">
        <v>0.280054818582287</v>
      </c>
      <c r="CY63" s="7" t="n">
        <v>0.313744111384305</v>
      </c>
      <c r="CZ63" s="7" t="n">
        <v>0.627712778240274</v>
      </c>
      <c r="DA63" s="7" t="n">
        <v>0.203926088786033</v>
      </c>
      <c r="DB63" s="7" t="n">
        <v>0.3132643697158295</v>
      </c>
      <c r="DC63" s="7" t="n">
        <v>0.8921125059803789</v>
      </c>
      <c r="DD63" s="7" t="n">
        <v>0.4117084601340307</v>
      </c>
      <c r="DE63" s="7" t="n">
        <v>-0.1447426388053142</v>
      </c>
      <c r="DF63" s="7" t="n">
        <v>0.5140984817017775</v>
      </c>
      <c r="DG63" s="7" t="n">
        <v>0.336826090505148</v>
      </c>
      <c r="DH63" s="7" t="n">
        <v>0.2844062244552534</v>
      </c>
      <c r="DI63" s="7" t="n">
        <v>0.3612037688683437</v>
      </c>
      <c r="DJ63" s="7" t="n">
        <v>0.3640457580693771</v>
      </c>
      <c r="DK63" s="7" t="n">
        <v>0.1157462901741705</v>
      </c>
      <c r="DL63" s="7" t="n">
        <v>0.894846407840088</v>
      </c>
      <c r="DM63" s="7" t="n">
        <v>0.3783912039300494</v>
      </c>
      <c r="DN63" s="7" t="n">
        <v>0.3828688792601022</v>
      </c>
      <c r="DO63" s="7" t="n">
        <v>0.5043392954745397</v>
      </c>
      <c r="DP63" s="7" t="n">
        <v>0.4209030684251069</v>
      </c>
      <c r="DQ63" s="7" t="n">
        <v>0.3795602559625992</v>
      </c>
      <c r="DR63" s="7" t="n">
        <v>0.04421275398103364</v>
      </c>
      <c r="DS63" s="7" t="n">
        <v>0.4198889665137024</v>
      </c>
      <c r="DT63" s="7" t="n">
        <v>0.4144532866052731</v>
      </c>
      <c r="DU63" s="7" t="n">
        <v>0.347219137453103</v>
      </c>
      <c r="DV63" s="7" t="n">
        <v>0.2343820055056954</v>
      </c>
      <c r="DW63" s="7" t="n">
        <v>0.4047719072925275</v>
      </c>
      <c r="DX63" s="7" t="n">
        <v>0.5653246536370942</v>
      </c>
      <c r="DY63" s="7" t="n">
        <v>0.265075916128617</v>
      </c>
      <c r="DZ63" s="7" t="n">
        <v>0.3755914878444964</v>
      </c>
      <c r="EA63" s="7" t="n">
        <v>0.4401726567454519</v>
      </c>
      <c r="EB63" s="7" t="n">
        <v>0.3893710999499312</v>
      </c>
      <c r="EC63" s="7" t="n">
        <v>0.4438905956362241</v>
      </c>
      <c r="ED63" s="7" t="n">
        <v>0.5355317531918654</v>
      </c>
      <c r="EE63" s="7" t="n">
        <v>0.8969023588601025</v>
      </c>
      <c r="EF63" s="7" t="n">
        <v>0.4454849625040234</v>
      </c>
      <c r="EG63" s="7" t="n">
        <v>0.5579777414194255</v>
      </c>
      <c r="EH63" s="7" t="n">
        <v>0.4192874845955804</v>
      </c>
      <c r="EI63" s="7" t="n">
        <v>0.8788647978230382</v>
      </c>
      <c r="EJ63" s="7" t="n">
        <v>0.4308632087955999</v>
      </c>
      <c r="EK63" s="7" t="n">
        <v>0.601006520898516</v>
      </c>
      <c r="EL63" s="7" t="n">
        <v>0.550453689576504</v>
      </c>
      <c r="EM63" s="7" t="n">
        <v>0.5013284472110887</v>
      </c>
      <c r="EN63" s="7" t="n">
        <v>0.5079572085271331</v>
      </c>
      <c r="EO63" s="7" t="n">
        <v>0.5258477082532524</v>
      </c>
      <c r="EP63" s="7" t="n">
        <v>0.4632869285579695</v>
      </c>
      <c r="EQ63" s="7" t="n">
        <v>0.4195347166702525</v>
      </c>
      <c r="ER63" s="7" t="n">
        <v>0.3780093419548008</v>
      </c>
      <c r="ES63" s="7" t="n">
        <v>0.3371836148409963</v>
      </c>
      <c r="ET63" s="7" t="n">
        <v>0.3229559561371814</v>
      </c>
      <c r="EU63" s="7" t="n">
        <v>0.3581422092339291</v>
      </c>
      <c r="EV63" s="7" t="n">
        <v>0.3104935338750798</v>
      </c>
      <c r="EW63" s="7" t="n">
        <v>0.3939532660247582</v>
      </c>
      <c r="EX63" s="7" t="n">
        <v>0.41357889833539</v>
      </c>
      <c r="EY63" s="7" t="n">
        <v>0.4718217691777524</v>
      </c>
      <c r="EZ63" s="7" t="n">
        <v>0.8375665854069263</v>
      </c>
      <c r="FA63" s="7" t="n">
        <v>0.4961165702924313</v>
      </c>
      <c r="FB63" s="7" t="n">
        <v>0.8749101183071566</v>
      </c>
      <c r="FC63" s="7" t="n">
        <v>0.3801322039043151</v>
      </c>
      <c r="FD63" s="7" t="n">
        <v>0.4890299772297712</v>
      </c>
      <c r="FE63" s="7" t="n">
        <v>0.3939740688768824</v>
      </c>
      <c r="FF63" s="7" t="n">
        <v>0.3295301719312421</v>
      </c>
      <c r="FG63" s="7" t="n">
        <v>0.5076702937158168</v>
      </c>
      <c r="FH63" s="7" t="n">
        <v>0.0465025882860116</v>
      </c>
      <c r="FI63" s="7" t="n">
        <v>0.4069197890267577</v>
      </c>
      <c r="FJ63" s="7" t="n">
        <v>0.5378044265958517</v>
      </c>
      <c r="FK63" s="7" t="n">
        <v>0.3871588379390218</v>
      </c>
      <c r="FL63" s="7" t="n">
        <v>0.5599805618748971</v>
      </c>
      <c r="FM63" s="7" t="n">
        <v>-0.1973823946627155</v>
      </c>
      <c r="FN63" s="7" t="n">
        <v>0.2002420573966539</v>
      </c>
      <c r="FO63" s="7" t="n">
        <v>0.3890743947674344</v>
      </c>
      <c r="FP63" s="7" t="n">
        <v>0.09758772803949238</v>
      </c>
      <c r="FQ63" s="7" t="n">
        <v>0.4893773917354559</v>
      </c>
      <c r="FR63" s="7" t="n">
        <v>0.3479353234493914</v>
      </c>
      <c r="FS63" s="7" t="n">
        <v>0.4241873631469236</v>
      </c>
      <c r="FT63" s="7" t="n">
        <v>-0.0002439923633870513</v>
      </c>
      <c r="FU63" s="7" t="n">
        <v>0.5000545292088513</v>
      </c>
      <c r="FV63" s="7" t="n">
        <v>0.5462434410773315</v>
      </c>
      <c r="FW63" s="7" t="n">
        <v>0.3471757567737326</v>
      </c>
      <c r="FX63" s="7" t="n">
        <v>0.05551039599930192</v>
      </c>
    </row>
    <row r="64">
      <c r="A64" s="6" t="inlineStr">
        <is>
          <t>399850.SZ</t>
        </is>
      </c>
      <c r="B64" s="6" t="inlineStr">
        <is>
          <t>深证50指数</t>
        </is>
      </c>
      <c r="C64" s="7" t="n">
        <v>0.6968764389086077</v>
      </c>
      <c r="D64" s="7" t="n">
        <v>0.7091581157991413</v>
      </c>
      <c r="E64" s="7" t="n">
        <v>0.1289017581844064</v>
      </c>
      <c r="F64" s="7" t="n">
        <v>0.6692064657484971</v>
      </c>
      <c r="G64" s="7" t="n">
        <v>0.4067484782553286</v>
      </c>
      <c r="H64" s="7" t="n">
        <v>0.3706784866067446</v>
      </c>
      <c r="I64" s="7" t="n">
        <v>0.3110981317188943</v>
      </c>
      <c r="J64" s="7" t="n">
        <v>0.2575816283436852</v>
      </c>
      <c r="K64" s="7" t="n">
        <v>0.570788887765237</v>
      </c>
      <c r="L64" s="7" t="n">
        <v>0.117471999936831</v>
      </c>
      <c r="M64" s="7" t="n">
        <v>0.8623400520362141</v>
      </c>
      <c r="N64" s="7" t="n">
        <v>0.8186491927838747</v>
      </c>
      <c r="O64" s="7" t="n">
        <v>0.6575177685642453</v>
      </c>
      <c r="P64" s="7" t="n">
        <v>0.6469860120860157</v>
      </c>
      <c r="Q64" s="7" t="n">
        <v>0.5204395537623637</v>
      </c>
      <c r="R64" s="7" t="n">
        <v>0.6489997463262704</v>
      </c>
      <c r="S64" s="7" t="n">
        <v>0.666020887977353</v>
      </c>
      <c r="T64" s="7" t="n">
        <v>0.6049613742062371</v>
      </c>
      <c r="U64" s="7" t="n">
        <v>0.6622856335911687</v>
      </c>
      <c r="V64" s="7" t="n">
        <v>0.4437357950923449</v>
      </c>
      <c r="W64" s="7" t="n">
        <v>0.6020741909219195</v>
      </c>
      <c r="X64" s="7" t="n">
        <v>0.6312178214165881</v>
      </c>
      <c r="Y64" s="7" t="n">
        <v>0.3758347513047898</v>
      </c>
      <c r="Z64" s="7" t="n">
        <v>0.4432247251072715</v>
      </c>
      <c r="AA64" s="7" t="n">
        <v>0.3278825487480317</v>
      </c>
      <c r="AB64" s="7" t="n">
        <v>0.3708124880089256</v>
      </c>
      <c r="AC64" s="7" t="n">
        <v>0.2324105605970089</v>
      </c>
      <c r="AD64" s="7" t="n">
        <v>0.5050632787837558</v>
      </c>
      <c r="AE64" s="7" t="n">
        <v>0.6743437782932863</v>
      </c>
      <c r="AF64" s="7" t="n">
        <v>0.6334177043134198</v>
      </c>
      <c r="AG64" s="7" t="n">
        <v>0.8070925895210651</v>
      </c>
      <c r="AH64" s="7" t="n">
        <v>0.5109869063918565</v>
      </c>
      <c r="AI64" s="7" t="n">
        <v>0.9287790016643392</v>
      </c>
      <c r="AJ64" s="7" t="n">
        <v>0.3191912969842913</v>
      </c>
      <c r="AK64" s="7" t="n">
        <v>-0.1221615805445906</v>
      </c>
      <c r="AL64" s="7" t="n">
        <v>0.3489388078827533</v>
      </c>
      <c r="AM64" s="7" t="n">
        <v>0.5546301926780923</v>
      </c>
      <c r="AN64" s="7" t="n">
        <v>0.7212856769291532</v>
      </c>
      <c r="AO64" s="7" t="n">
        <v>0.3975366509439259</v>
      </c>
      <c r="AP64" s="7" t="n">
        <v>0.4507878399915927</v>
      </c>
      <c r="AQ64" s="7" t="n">
        <v>0.5034642569159168</v>
      </c>
      <c r="AR64" s="7" t="n">
        <v>-0.1176291150736856</v>
      </c>
      <c r="AS64" s="7" t="n">
        <v>0.5648010944054312</v>
      </c>
      <c r="AT64" s="7" t="n">
        <v>0.725456844487156</v>
      </c>
      <c r="AU64" s="7" t="n">
        <v>0.8543416477951474</v>
      </c>
      <c r="AV64" s="7" t="n">
        <v>0.9126424733183852</v>
      </c>
      <c r="AW64" s="7" t="n">
        <v>0.6382033857482123</v>
      </c>
      <c r="AX64" s="7" t="n">
        <v>0.5981538721278653</v>
      </c>
      <c r="AY64" s="7" t="n">
        <v>0.9285824464424305</v>
      </c>
      <c r="AZ64" s="7" t="n">
        <v>0.8669477763350085</v>
      </c>
      <c r="BA64" s="7" t="n">
        <v>0.6522183039663227</v>
      </c>
      <c r="BB64" s="7" t="n">
        <v>0.5988207360780233</v>
      </c>
      <c r="BC64" s="7" t="n">
        <v>0.9763250404732698</v>
      </c>
      <c r="BD64" s="7" t="n">
        <v>0.3486133543056241</v>
      </c>
      <c r="BE64" s="7" t="n">
        <v>0.7305677501348127</v>
      </c>
      <c r="BF64" s="7" t="n">
        <v>0.3701346905488372</v>
      </c>
      <c r="BG64" s="7" t="n">
        <v>0.5149002796601823</v>
      </c>
      <c r="BH64" s="7" t="n">
        <v>0.2869186623257704</v>
      </c>
      <c r="BI64" s="7" t="n">
        <v>-0.05608457367937968</v>
      </c>
      <c r="BJ64" s="7" t="n">
        <v>0.5042576430097881</v>
      </c>
      <c r="BK64" s="7" t="n">
        <v>0.9178838822892864</v>
      </c>
      <c r="BL64" s="7" t="n">
        <v>0.4990895492510662</v>
      </c>
      <c r="BM64" s="7" t="n">
        <v>1</v>
      </c>
      <c r="BN64" s="7" t="n">
        <v>0.3975368722581085</v>
      </c>
      <c r="BO64" s="7" t="n">
        <v>0.5273607871693817</v>
      </c>
      <c r="BP64" s="7" t="n">
        <v>0.4478591104916261</v>
      </c>
      <c r="BQ64" s="7" t="n">
        <v>0.3561684271941257</v>
      </c>
      <c r="BR64" s="7" t="n">
        <v>0.4254533867383221</v>
      </c>
      <c r="BS64" s="7" t="n">
        <v>0.5188268791673325</v>
      </c>
      <c r="BT64" s="7" t="n">
        <v>0.5662125137953186</v>
      </c>
      <c r="BU64" s="7" t="n">
        <v>0.2161287897547903</v>
      </c>
      <c r="BV64" s="7" t="n">
        <v>0.2486166396120486</v>
      </c>
      <c r="BW64" s="7" t="n">
        <v>0.5306272376904856</v>
      </c>
      <c r="BX64" s="7" t="n">
        <v>0.5222221942280265</v>
      </c>
      <c r="BY64" s="7" t="n">
        <v>-0.03157202633066863</v>
      </c>
      <c r="BZ64" s="7" t="n">
        <v>0.8230995164699361</v>
      </c>
      <c r="CA64" s="7" t="n">
        <v>0.8650018220709752</v>
      </c>
      <c r="CB64" s="7" t="n">
        <v>0.8406235794679854</v>
      </c>
      <c r="CC64" s="7" t="n">
        <v>0.4405461740071491</v>
      </c>
      <c r="CD64" s="7" t="n">
        <v>0.4051664706276477</v>
      </c>
      <c r="CE64" s="7" t="n">
        <v>0.3999068231189983</v>
      </c>
      <c r="CF64" s="7" t="n">
        <v>0.5183723172168897</v>
      </c>
      <c r="CG64" s="7" t="n">
        <v>0.4032350609348632</v>
      </c>
      <c r="CH64" s="7" t="n">
        <v>0.3268129357820507</v>
      </c>
      <c r="CI64" s="7" t="n">
        <v>0.5325331570435081</v>
      </c>
      <c r="CJ64" s="7" t="n">
        <v>0.4606839155085136</v>
      </c>
      <c r="CK64" s="7" t="n">
        <v>0.7385291857807416</v>
      </c>
      <c r="CL64" s="7" t="n">
        <v>0.3589380728608304</v>
      </c>
      <c r="CM64" s="7" t="n">
        <v>0.680113474152699</v>
      </c>
      <c r="CN64" s="7" t="n">
        <v>0.4473061108216971</v>
      </c>
      <c r="CO64" s="7" t="n">
        <v>0.3769440196602219</v>
      </c>
      <c r="CP64" s="7" t="n">
        <v>0.7245506932638996</v>
      </c>
      <c r="CQ64" s="7" t="n">
        <v>0.4921177529936884</v>
      </c>
      <c r="CR64" s="7" t="n">
        <v>0.6496952448153597</v>
      </c>
      <c r="CS64" s="7" t="n">
        <v>0.525735108973969</v>
      </c>
      <c r="CT64" s="7" t="n">
        <v>0.1379481812959371</v>
      </c>
      <c r="CU64" s="7" t="n">
        <v>0.5379161749540174</v>
      </c>
      <c r="CV64" s="7" t="n">
        <v>0.298726872163818</v>
      </c>
      <c r="CW64" s="7" t="n">
        <v>0.4525451809090063</v>
      </c>
      <c r="CX64" s="7" t="n">
        <v>0.4072429249144968</v>
      </c>
      <c r="CY64" s="7" t="n">
        <v>0.3788994208458933</v>
      </c>
      <c r="CZ64" s="7" t="n">
        <v>0.7583601646296995</v>
      </c>
      <c r="DA64" s="7" t="n">
        <v>0.4033840853298736</v>
      </c>
      <c r="DB64" s="7" t="n">
        <v>0.4234557431840412</v>
      </c>
      <c r="DC64" s="7" t="n">
        <v>0.5644823110767482</v>
      </c>
      <c r="DD64" s="7" t="n">
        <v>0.4921211108475822</v>
      </c>
      <c r="DE64" s="7" t="n">
        <v>0.2497729399765416</v>
      </c>
      <c r="DF64" s="7" t="n">
        <v>0.6216417264182503</v>
      </c>
      <c r="DG64" s="7" t="n">
        <v>0.3710853956672966</v>
      </c>
      <c r="DH64" s="7" t="n">
        <v>0.6195161560630043</v>
      </c>
      <c r="DI64" s="7" t="n">
        <v>0.7887894198866706</v>
      </c>
      <c r="DJ64" s="7" t="n">
        <v>0.8263104675545808</v>
      </c>
      <c r="DK64" s="7" t="n">
        <v>0.420662435341667</v>
      </c>
      <c r="DL64" s="7" t="n">
        <v>0.3924121058671726</v>
      </c>
      <c r="DM64" s="7" t="n">
        <v>0.5343605858083769</v>
      </c>
      <c r="DN64" s="7" t="n">
        <v>0.7679732646890214</v>
      </c>
      <c r="DO64" s="7" t="n">
        <v>0.6011952312987929</v>
      </c>
      <c r="DP64" s="7" t="n">
        <v>0.3425954948235007</v>
      </c>
      <c r="DQ64" s="7" t="n">
        <v>0.491000705786038</v>
      </c>
      <c r="DR64" s="7" t="n">
        <v>0.01397970435328059</v>
      </c>
      <c r="DS64" s="7" t="n">
        <v>0.73675392396692</v>
      </c>
      <c r="DT64" s="7" t="n">
        <v>0.8038010977033971</v>
      </c>
      <c r="DU64" s="7" t="n">
        <v>0.4895348642023383</v>
      </c>
      <c r="DV64" s="7" t="n">
        <v>0.509430826671964</v>
      </c>
      <c r="DW64" s="7" t="n">
        <v>0.7511702925594811</v>
      </c>
      <c r="DX64" s="7" t="n">
        <v>0.7588159524837279</v>
      </c>
      <c r="DY64" s="7" t="n">
        <v>0.579827806045191</v>
      </c>
      <c r="DZ64" s="7" t="n">
        <v>0.529207749566076</v>
      </c>
      <c r="EA64" s="7" t="n">
        <v>0.7461711412370374</v>
      </c>
      <c r="EB64" s="7" t="n">
        <v>0.4153200530678872</v>
      </c>
      <c r="EC64" s="7" t="n">
        <v>0.8612345814580887</v>
      </c>
      <c r="ED64" s="7" t="n">
        <v>0.8126360119845673</v>
      </c>
      <c r="EE64" s="7" t="n">
        <v>0.5540946615587866</v>
      </c>
      <c r="EF64" s="7" t="n">
        <v>0.5966136459807048</v>
      </c>
      <c r="EG64" s="7" t="n">
        <v>0.6009514988738182</v>
      </c>
      <c r="EH64" s="7" t="n">
        <v>0.4994398659609344</v>
      </c>
      <c r="EI64" s="7" t="n">
        <v>0.3884803958660084</v>
      </c>
      <c r="EJ64" s="7" t="n">
        <v>0.6306709350838885</v>
      </c>
      <c r="EK64" s="7" t="n">
        <v>0.5930493222124551</v>
      </c>
      <c r="EL64" s="7" t="n">
        <v>0.3643329969669648</v>
      </c>
      <c r="EM64" s="7" t="n">
        <v>0.2612416966694676</v>
      </c>
      <c r="EN64" s="7" t="n">
        <v>0.3478885839233231</v>
      </c>
      <c r="EO64" s="7" t="n">
        <v>0.6246373824970459</v>
      </c>
      <c r="EP64" s="7" t="n">
        <v>0.2292105664375382</v>
      </c>
      <c r="EQ64" s="7" t="n">
        <v>0.5679911724285341</v>
      </c>
      <c r="ER64" s="7" t="n">
        <v>0.6536714792313885</v>
      </c>
      <c r="ES64" s="7" t="n">
        <v>0.6111066627049231</v>
      </c>
      <c r="ET64" s="7" t="n">
        <v>0.5569991961542543</v>
      </c>
      <c r="EU64" s="7" t="n">
        <v>0.5058123892374035</v>
      </c>
      <c r="EV64" s="7" t="n">
        <v>0.6526097385060692</v>
      </c>
      <c r="EW64" s="7" t="n">
        <v>0.6650397377630686</v>
      </c>
      <c r="EX64" s="7" t="n">
        <v>0.31378555520572</v>
      </c>
      <c r="EY64" s="7" t="n">
        <v>0.4854093919504759</v>
      </c>
      <c r="EZ64" s="7" t="n">
        <v>0.6195640378778816</v>
      </c>
      <c r="FA64" s="7" t="n">
        <v>0.7421470695195544</v>
      </c>
      <c r="FB64" s="7" t="n">
        <v>0.5153227686077064</v>
      </c>
      <c r="FC64" s="7" t="n">
        <v>0.3909882685756282</v>
      </c>
      <c r="FD64" s="7" t="n">
        <v>0.4478773479689892</v>
      </c>
      <c r="FE64" s="7" t="n">
        <v>0.656662414924156</v>
      </c>
      <c r="FF64" s="7" t="n">
        <v>0.4773243432917709</v>
      </c>
      <c r="FG64" s="7" t="n">
        <v>0.514762814019104</v>
      </c>
      <c r="FH64" s="7" t="n">
        <v>0.02476505088237398</v>
      </c>
      <c r="FI64" s="7" t="n">
        <v>0.2688135832398069</v>
      </c>
      <c r="FJ64" s="7" t="n">
        <v>0.3495475336820127</v>
      </c>
      <c r="FK64" s="7" t="n">
        <v>0.6548755311761179</v>
      </c>
      <c r="FL64" s="7" t="n">
        <v>0.575506155442573</v>
      </c>
      <c r="FM64" s="7" t="n">
        <v>0.2092134313602926</v>
      </c>
      <c r="FN64" s="7" t="n">
        <v>0.5111163751584943</v>
      </c>
      <c r="FO64" s="7" t="n">
        <v>0.6529493129321938</v>
      </c>
      <c r="FP64" s="7" t="n">
        <v>0.05662461790749594</v>
      </c>
      <c r="FQ64" s="7" t="n">
        <v>0.2564693409314296</v>
      </c>
      <c r="FR64" s="7" t="n">
        <v>0.4149565424091548</v>
      </c>
      <c r="FS64" s="7" t="n">
        <v>0.5515111774817135</v>
      </c>
      <c r="FT64" s="7" t="n">
        <v>0.3096056652710448</v>
      </c>
      <c r="FU64" s="7" t="n">
        <v>0.5606981025105109</v>
      </c>
      <c r="FV64" s="7" t="n">
        <v>0.3831389941546125</v>
      </c>
      <c r="FW64" s="7" t="n">
        <v>0.4821098687711317</v>
      </c>
      <c r="FX64" s="7" t="n">
        <v>0.29369775055547</v>
      </c>
    </row>
    <row r="65">
      <c r="A65" s="6" t="inlineStr">
        <is>
          <t>399965.SZ</t>
        </is>
      </c>
      <c r="B65" s="6" t="inlineStr">
        <is>
          <t>中证800地产指数</t>
        </is>
      </c>
      <c r="C65" s="7" t="n">
        <v>0.6191172356799275</v>
      </c>
      <c r="D65" s="7" t="n">
        <v>0.6691240827299823</v>
      </c>
      <c r="E65" s="7" t="n">
        <v>0.4232649113672364</v>
      </c>
      <c r="F65" s="7" t="n">
        <v>0.6953997999588436</v>
      </c>
      <c r="G65" s="7" t="n">
        <v>0.5106648843112858</v>
      </c>
      <c r="H65" s="7" t="n">
        <v>0.7421975716487422</v>
      </c>
      <c r="I65" s="7" t="n">
        <v>0.4724830654448577</v>
      </c>
      <c r="J65" s="7" t="n">
        <v>0.4401696548976901</v>
      </c>
      <c r="K65" s="7" t="n">
        <v>0.7173958404302186</v>
      </c>
      <c r="L65" s="7" t="n">
        <v>0.4369801364476095</v>
      </c>
      <c r="M65" s="7" t="n">
        <v>0.6164988892380675</v>
      </c>
      <c r="N65" s="7" t="n">
        <v>0.5823042749807407</v>
      </c>
      <c r="O65" s="7" t="n">
        <v>0.272879841001226</v>
      </c>
      <c r="P65" s="7" t="n">
        <v>0.1879409168954799</v>
      </c>
      <c r="Q65" s="7" t="n">
        <v>0.4050772742036066</v>
      </c>
      <c r="R65" s="7" t="n">
        <v>0.1612251446918665</v>
      </c>
      <c r="S65" s="7" t="n">
        <v>0.2265981696193888</v>
      </c>
      <c r="T65" s="7" t="n">
        <v>0.2836207849773276</v>
      </c>
      <c r="U65" s="7" t="n">
        <v>0.146540156116096</v>
      </c>
      <c r="V65" s="7" t="n">
        <v>0.3365182333858072</v>
      </c>
      <c r="W65" s="7" t="n">
        <v>0.2636772078353097</v>
      </c>
      <c r="X65" s="7" t="n">
        <v>0.2658184043902971</v>
      </c>
      <c r="Y65" s="7" t="n">
        <v>0.5075237697507817</v>
      </c>
      <c r="Z65" s="7" t="n">
        <v>0.4360668825734218</v>
      </c>
      <c r="AA65" s="7" t="n">
        <v>0.6894654268150812</v>
      </c>
      <c r="AB65" s="7" t="n">
        <v>0.5000344154810833</v>
      </c>
      <c r="AC65" s="7" t="n">
        <v>0.4267416455199227</v>
      </c>
      <c r="AD65" s="7" t="n">
        <v>0.3138065005732132</v>
      </c>
      <c r="AE65" s="7" t="n">
        <v>0.4653239420351004</v>
      </c>
      <c r="AF65" s="7" t="n">
        <v>0.4803050109753566</v>
      </c>
      <c r="AG65" s="7" t="n">
        <v>0.5881146122250398</v>
      </c>
      <c r="AH65" s="7" t="n">
        <v>0.5480815759807988</v>
      </c>
      <c r="AI65" s="7" t="n">
        <v>0.5026600174773513</v>
      </c>
      <c r="AJ65" s="7" t="n">
        <v>0.6232591820879307</v>
      </c>
      <c r="AK65" s="7" t="n">
        <v>0.07035493553735753</v>
      </c>
      <c r="AL65" s="7" t="n">
        <v>0.7092495398556111</v>
      </c>
      <c r="AM65" s="7" t="n">
        <v>0.5782946463365166</v>
      </c>
      <c r="AN65" s="7" t="n">
        <v>0.1145809645740703</v>
      </c>
      <c r="AO65" s="7" t="n">
        <v>0.9999999999990618</v>
      </c>
      <c r="AP65" s="7" t="n">
        <v>0.5189626805126232</v>
      </c>
      <c r="AQ65" s="7" t="n">
        <v>0.3114895449913976</v>
      </c>
      <c r="AR65" s="7" t="n">
        <v>0.108450997952002</v>
      </c>
      <c r="AS65" s="7" t="n">
        <v>0.5676524798257553</v>
      </c>
      <c r="AT65" s="7" t="n">
        <v>0.2341053705323547</v>
      </c>
      <c r="AU65" s="7" t="n">
        <v>0.4732188291247379</v>
      </c>
      <c r="AV65" s="7" t="n">
        <v>0.2834831537517148</v>
      </c>
      <c r="AW65" s="7" t="n">
        <v>0.3271192170470505</v>
      </c>
      <c r="AX65" s="7" t="n">
        <v>0.2692350211897253</v>
      </c>
      <c r="AY65" s="7" t="n">
        <v>0.1978034533135268</v>
      </c>
      <c r="AZ65" s="7" t="n">
        <v>0.07997404717471704</v>
      </c>
      <c r="BA65" s="7" t="n">
        <v>0.4263148560181643</v>
      </c>
      <c r="BB65" s="7" t="n">
        <v>0.7334356298350201</v>
      </c>
      <c r="BC65" s="7" t="n">
        <v>0.4128134758529711</v>
      </c>
      <c r="BD65" s="7" t="n">
        <v>0.4440183567818662</v>
      </c>
      <c r="BE65" s="7" t="n">
        <v>0.135430090285569</v>
      </c>
      <c r="BF65" s="7" t="n">
        <v>0.4977905380286523</v>
      </c>
      <c r="BG65" s="7" t="n">
        <v>0.5384917990006757</v>
      </c>
      <c r="BH65" s="7" t="n">
        <v>0.2849198225731281</v>
      </c>
      <c r="BI65" s="7" t="n">
        <v>0.09354497609169071</v>
      </c>
      <c r="BJ65" s="7" t="n">
        <v>0.4666916962966357</v>
      </c>
      <c r="BK65" s="7" t="n">
        <v>0.2355590244383021</v>
      </c>
      <c r="BL65" s="7" t="n">
        <v>0.3253124998937351</v>
      </c>
      <c r="BM65" s="7" t="n">
        <v>0.3975368722581085</v>
      </c>
      <c r="BN65" s="7" t="n">
        <v>1</v>
      </c>
      <c r="BO65" s="7" t="n">
        <v>0.5823024551404207</v>
      </c>
      <c r="BP65" s="7" t="n">
        <v>0.3304004402279748</v>
      </c>
      <c r="BQ65" s="7" t="n">
        <v>0.3096824489255852</v>
      </c>
      <c r="BR65" s="7" t="n">
        <v>0.3091545467879354</v>
      </c>
      <c r="BS65" s="7" t="n">
        <v>0.5583885697946143</v>
      </c>
      <c r="BT65" s="7" t="n">
        <v>0.3803425878885855</v>
      </c>
      <c r="BU65" s="7" t="n">
        <v>0.3579587809030244</v>
      </c>
      <c r="BV65" s="7" t="n">
        <v>0.6385505618632292</v>
      </c>
      <c r="BW65" s="7" t="n">
        <v>0.5105109136885406</v>
      </c>
      <c r="BX65" s="7" t="n">
        <v>0.5666526210242692</v>
      </c>
      <c r="BY65" s="7" t="n">
        <v>0.2373814823298052</v>
      </c>
      <c r="BZ65" s="7" t="n">
        <v>0.6190651289092449</v>
      </c>
      <c r="CA65" s="7" t="n">
        <v>0.5782652322777828</v>
      </c>
      <c r="CB65" s="7" t="n">
        <v>0.6649829937647189</v>
      </c>
      <c r="CC65" s="7" t="n">
        <v>0.4634272294811674</v>
      </c>
      <c r="CD65" s="7" t="n">
        <v>0.2836800140222284</v>
      </c>
      <c r="CE65" s="7" t="n">
        <v>0.5980672625496373</v>
      </c>
      <c r="CF65" s="7" t="n">
        <v>0.5707824953579169</v>
      </c>
      <c r="CG65" s="7" t="n">
        <v>0.4472210245859651</v>
      </c>
      <c r="CH65" s="7" t="n">
        <v>0.6594254847625615</v>
      </c>
      <c r="CI65" s="7" t="n">
        <v>0.6396779537826656</v>
      </c>
      <c r="CJ65" s="7" t="n">
        <v>0.211225920432608</v>
      </c>
      <c r="CK65" s="7" t="n">
        <v>0.2021402039184209</v>
      </c>
      <c r="CL65" s="7" t="n">
        <v>0.7224734899017886</v>
      </c>
      <c r="CM65" s="7" t="n">
        <v>0.4631838213249446</v>
      </c>
      <c r="CN65" s="7" t="n">
        <v>0.5309860706337638</v>
      </c>
      <c r="CO65" s="7" t="n">
        <v>0.5084369717254412</v>
      </c>
      <c r="CP65" s="7" t="n">
        <v>0.08581532248980109</v>
      </c>
      <c r="CQ65" s="7" t="n">
        <v>0.5098462436658459</v>
      </c>
      <c r="CR65" s="7" t="n">
        <v>0.4144615716409599</v>
      </c>
      <c r="CS65" s="7" t="n">
        <v>0.5013673849767502</v>
      </c>
      <c r="CT65" s="7" t="n">
        <v>0.386342622649028</v>
      </c>
      <c r="CU65" s="7" t="n">
        <v>0.4906499468311445</v>
      </c>
      <c r="CV65" s="7" t="n">
        <v>0.2492197160070855</v>
      </c>
      <c r="CW65" s="7" t="n">
        <v>0.1240933188346102</v>
      </c>
      <c r="CX65" s="7" t="n">
        <v>0.3188674127797159</v>
      </c>
      <c r="CY65" s="7" t="n">
        <v>0.1331625697555789</v>
      </c>
      <c r="CZ65" s="7" t="n">
        <v>0.543446665351756</v>
      </c>
      <c r="DA65" s="7" t="n">
        <v>0.6590838189698252</v>
      </c>
      <c r="DB65" s="7" t="n">
        <v>0.329621967599994</v>
      </c>
      <c r="DC65" s="7" t="n">
        <v>0.3824418628955041</v>
      </c>
      <c r="DD65" s="7" t="n">
        <v>0.803639599696554</v>
      </c>
      <c r="DE65" s="7" t="n">
        <v>0.4233197094802707</v>
      </c>
      <c r="DF65" s="7" t="n">
        <v>0.6145833844913283</v>
      </c>
      <c r="DG65" s="7" t="n">
        <v>0.3231665162691333</v>
      </c>
      <c r="DH65" s="7" t="n">
        <v>0.04632733830937787</v>
      </c>
      <c r="DI65" s="7" t="n">
        <v>0.05709114379826359</v>
      </c>
      <c r="DJ65" s="7" t="n">
        <v>0.1585312865062676</v>
      </c>
      <c r="DK65" s="7" t="n">
        <v>0.7277959907748467</v>
      </c>
      <c r="DL65" s="7" t="n">
        <v>0.2792700366582334</v>
      </c>
      <c r="DM65" s="7" t="n">
        <v>0.489191502227793</v>
      </c>
      <c r="DN65" s="7" t="n">
        <v>0.05327215201501007</v>
      </c>
      <c r="DO65" s="7" t="n">
        <v>0.3304048964840913</v>
      </c>
      <c r="DP65" s="7" t="n">
        <v>0.4887915544558053</v>
      </c>
      <c r="DQ65" s="7" t="n">
        <v>0.2695113105891814</v>
      </c>
      <c r="DR65" s="7" t="n">
        <v>0.156413731636995</v>
      </c>
      <c r="DS65" s="7" t="n">
        <v>0.09381196008301719</v>
      </c>
      <c r="DT65" s="7" t="n">
        <v>0.1851144501628851</v>
      </c>
      <c r="DU65" s="7" t="n">
        <v>0.4505352492621495</v>
      </c>
      <c r="DV65" s="7" t="n">
        <v>0.5460316630299149</v>
      </c>
      <c r="DW65" s="7" t="n">
        <v>0.168928646577424</v>
      </c>
      <c r="DX65" s="7" t="n">
        <v>0.5519579035555889</v>
      </c>
      <c r="DY65" s="7" t="n">
        <v>0.09494553871888724</v>
      </c>
      <c r="DZ65" s="7" t="n">
        <v>0.6177361949926147</v>
      </c>
      <c r="EA65" s="7" t="n">
        <v>0.1821581995488455</v>
      </c>
      <c r="EB65" s="7" t="n">
        <v>0.3089100839003566</v>
      </c>
      <c r="EC65" s="7" t="n">
        <v>0.1039723334222789</v>
      </c>
      <c r="ED65" s="7" t="n">
        <v>0.5857777628376177</v>
      </c>
      <c r="EE65" s="7" t="n">
        <v>0.2299618890695684</v>
      </c>
      <c r="EF65" s="7" t="n">
        <v>0.2491824563780919</v>
      </c>
      <c r="EG65" s="7" t="n">
        <v>0.427643709351478</v>
      </c>
      <c r="EH65" s="7" t="n">
        <v>0.9367908433886099</v>
      </c>
      <c r="EI65" s="7" t="n">
        <v>0.2025306114956999</v>
      </c>
      <c r="EJ65" s="7" t="n">
        <v>0.214203784337067</v>
      </c>
      <c r="EK65" s="7" t="n">
        <v>0.1961060702753806</v>
      </c>
      <c r="EL65" s="7" t="n">
        <v>0.4934189121559409</v>
      </c>
      <c r="EM65" s="7" t="n">
        <v>0.2813992054096</v>
      </c>
      <c r="EN65" s="7" t="n">
        <v>0.0928106854338171</v>
      </c>
      <c r="EO65" s="7" t="n">
        <v>0.4118062521301802</v>
      </c>
      <c r="EP65" s="7" t="n">
        <v>0.3704032236736927</v>
      </c>
      <c r="EQ65" s="7" t="n">
        <v>0.2570350251673274</v>
      </c>
      <c r="ER65" s="7" t="n">
        <v>0.1822663716778259</v>
      </c>
      <c r="ES65" s="7" t="n">
        <v>0.1633410446212121</v>
      </c>
      <c r="ET65" s="7" t="n">
        <v>0.1352009680501117</v>
      </c>
      <c r="EU65" s="7" t="n">
        <v>0.1451613207831303</v>
      </c>
      <c r="EV65" s="7" t="n">
        <v>0.07559890051202155</v>
      </c>
      <c r="EW65" s="7" t="n">
        <v>0.189490424469682</v>
      </c>
      <c r="EX65" s="7" t="n">
        <v>0.2114248824924114</v>
      </c>
      <c r="EY65" s="7" t="n">
        <v>0.2165673879319935</v>
      </c>
      <c r="EZ65" s="7" t="n">
        <v>0.1434815643729745</v>
      </c>
      <c r="FA65" s="7" t="n">
        <v>0.2639301861200529</v>
      </c>
      <c r="FB65" s="7" t="n">
        <v>0.3197502082428899</v>
      </c>
      <c r="FC65" s="7" t="n">
        <v>0.2957182786303208</v>
      </c>
      <c r="FD65" s="7" t="n">
        <v>0.5838814243781596</v>
      </c>
      <c r="FE65" s="7" t="n">
        <v>0.1948876230753784</v>
      </c>
      <c r="FF65" s="7" t="n">
        <v>0.5920098348082513</v>
      </c>
      <c r="FG65" s="7" t="n">
        <v>0.6693695518675364</v>
      </c>
      <c r="FH65" s="7" t="n">
        <v>0.2490207363256562</v>
      </c>
      <c r="FI65" s="7" t="n">
        <v>0.3508813328008652</v>
      </c>
      <c r="FJ65" s="7" t="n">
        <v>0.4923043117063268</v>
      </c>
      <c r="FK65" s="7" t="n">
        <v>0.1932650854013081</v>
      </c>
      <c r="FL65" s="7" t="n">
        <v>0.4674813053655196</v>
      </c>
      <c r="FM65" s="7" t="n">
        <v>0.3452293745391791</v>
      </c>
      <c r="FN65" s="7" t="n">
        <v>0.5665418269969973</v>
      </c>
      <c r="FO65" s="7" t="n">
        <v>0.1956839640414734</v>
      </c>
      <c r="FP65" s="7" t="n">
        <v>0.189355127066188</v>
      </c>
      <c r="FQ65" s="7" t="n">
        <v>0.2869936291812961</v>
      </c>
      <c r="FR65" s="7" t="n">
        <v>0.2906936691819831</v>
      </c>
      <c r="FS65" s="7" t="n">
        <v>0.4570482965407363</v>
      </c>
      <c r="FT65" s="7" t="n">
        <v>0.5323747683530136</v>
      </c>
      <c r="FU65" s="7" t="n">
        <v>0.2589340872283716</v>
      </c>
      <c r="FV65" s="7" t="n">
        <v>0.1151275706535588</v>
      </c>
      <c r="FW65" s="7" t="n">
        <v>0.4485753029827036</v>
      </c>
      <c r="FX65" s="7" t="n">
        <v>0.6220326277474302</v>
      </c>
    </row>
    <row r="66">
      <c r="A66" s="6" t="inlineStr">
        <is>
          <t>399966.SZ</t>
        </is>
      </c>
      <c r="B66" s="6" t="inlineStr">
        <is>
          <t>中证800证券保险指数</t>
        </is>
      </c>
      <c r="C66" s="7" t="n">
        <v>0.6800011152545518</v>
      </c>
      <c r="D66" s="7" t="n">
        <v>0.7465305778684422</v>
      </c>
      <c r="E66" s="7" t="n">
        <v>0.3676106442994841</v>
      </c>
      <c r="F66" s="7" t="n">
        <v>0.8716302500917772</v>
      </c>
      <c r="G66" s="7" t="n">
        <v>0.8661706667615123</v>
      </c>
      <c r="H66" s="7" t="n">
        <v>0.6675553485916068</v>
      </c>
      <c r="I66" s="7" t="n">
        <v>0.381379320684676</v>
      </c>
      <c r="J66" s="7" t="n">
        <v>0.3666568764463667</v>
      </c>
      <c r="K66" s="7" t="n">
        <v>0.7493002506312822</v>
      </c>
      <c r="L66" s="7" t="n">
        <v>0.3385376139955758</v>
      </c>
      <c r="M66" s="7" t="n">
        <v>0.7458236698452105</v>
      </c>
      <c r="N66" s="7" t="n">
        <v>0.6425888269760014</v>
      </c>
      <c r="O66" s="7" t="n">
        <v>0.3178651077097844</v>
      </c>
      <c r="P66" s="7" t="n">
        <v>0.2815079891190947</v>
      </c>
      <c r="Q66" s="7" t="n">
        <v>0.5626803102261781</v>
      </c>
      <c r="R66" s="7" t="n">
        <v>0.2219950958371535</v>
      </c>
      <c r="S66" s="7" t="n">
        <v>0.3234413744159823</v>
      </c>
      <c r="T66" s="7" t="n">
        <v>0.2527972064272343</v>
      </c>
      <c r="U66" s="7" t="n">
        <v>0.12385496074122</v>
      </c>
      <c r="V66" s="7" t="n">
        <v>0.24859434725577</v>
      </c>
      <c r="W66" s="7" t="n">
        <v>0.2772737185242984</v>
      </c>
      <c r="X66" s="7" t="n">
        <v>0.2751497615020231</v>
      </c>
      <c r="Y66" s="7" t="n">
        <v>0.4533045310189027</v>
      </c>
      <c r="Z66" s="7" t="n">
        <v>0.3860563514569241</v>
      </c>
      <c r="AA66" s="7" t="n">
        <v>0.6497243688210148</v>
      </c>
      <c r="AB66" s="7" t="n">
        <v>0.4492419865572732</v>
      </c>
      <c r="AC66" s="7" t="n">
        <v>0.4046044951439738</v>
      </c>
      <c r="AD66" s="7" t="n">
        <v>0.2301075869521368</v>
      </c>
      <c r="AE66" s="7" t="n">
        <v>0.4420575537514407</v>
      </c>
      <c r="AF66" s="7" t="n">
        <v>0.4599323364649451</v>
      </c>
      <c r="AG66" s="7" t="n">
        <v>0.6586472191855498</v>
      </c>
      <c r="AH66" s="7" t="n">
        <v>0.7217177071329636</v>
      </c>
      <c r="AI66" s="7" t="n">
        <v>0.6236330681099824</v>
      </c>
      <c r="AJ66" s="7" t="n">
        <v>0.5454116208448673</v>
      </c>
      <c r="AK66" s="7" t="n">
        <v>0.02596771057502277</v>
      </c>
      <c r="AL66" s="7" t="n">
        <v>0.6583764885237977</v>
      </c>
      <c r="AM66" s="7" t="n">
        <v>0.7205283026085013</v>
      </c>
      <c r="AN66" s="7" t="n">
        <v>0.2511084300431017</v>
      </c>
      <c r="AO66" s="7" t="n">
        <v>0.5823023825498503</v>
      </c>
      <c r="AP66" s="7" t="n">
        <v>0.4723032291958701</v>
      </c>
      <c r="AQ66" s="7" t="n">
        <v>0.2243603939779814</v>
      </c>
      <c r="AR66" s="7" t="n">
        <v>0.04213759902905065</v>
      </c>
      <c r="AS66" s="7" t="n">
        <v>0.7110098059341488</v>
      </c>
      <c r="AT66" s="7" t="n">
        <v>0.3264968037980123</v>
      </c>
      <c r="AU66" s="7" t="n">
        <v>0.5161380083662906</v>
      </c>
      <c r="AV66" s="7" t="n">
        <v>0.3837107399527461</v>
      </c>
      <c r="AW66" s="7" t="n">
        <v>0.3795396194518494</v>
      </c>
      <c r="AX66" s="7" t="n">
        <v>0.2022748426725202</v>
      </c>
      <c r="AY66" s="7" t="n">
        <v>0.3468507090114202</v>
      </c>
      <c r="AZ66" s="7" t="n">
        <v>0.1928230266416248</v>
      </c>
      <c r="BA66" s="7" t="n">
        <v>0.4096978401838329</v>
      </c>
      <c r="BB66" s="7" t="n">
        <v>0.7274303452494504</v>
      </c>
      <c r="BC66" s="7" t="n">
        <v>0.5342698392000492</v>
      </c>
      <c r="BD66" s="7" t="n">
        <v>0.282537453394192</v>
      </c>
      <c r="BE66" s="7" t="n">
        <v>0.1905920525617942</v>
      </c>
      <c r="BF66" s="7" t="n">
        <v>0.4546932281632911</v>
      </c>
      <c r="BG66" s="7" t="n">
        <v>0.9672828415862929</v>
      </c>
      <c r="BH66" s="7" t="n">
        <v>0.2821161151757144</v>
      </c>
      <c r="BI66" s="7" t="n">
        <v>0.06770744307558703</v>
      </c>
      <c r="BJ66" s="7" t="n">
        <v>0.6191021982098407</v>
      </c>
      <c r="BK66" s="7" t="n">
        <v>0.3519485525210368</v>
      </c>
      <c r="BL66" s="7" t="n">
        <v>0.2360968699174478</v>
      </c>
      <c r="BM66" s="7" t="n">
        <v>0.5273607871693817</v>
      </c>
      <c r="BN66" s="7" t="n">
        <v>0.5823024551404207</v>
      </c>
      <c r="BO66" s="7" t="n">
        <v>1</v>
      </c>
      <c r="BP66" s="7" t="n">
        <v>0.2428546677040783</v>
      </c>
      <c r="BQ66" s="7" t="n">
        <v>0.4139122326426278</v>
      </c>
      <c r="BR66" s="7" t="n">
        <v>0.2005748185720273</v>
      </c>
      <c r="BS66" s="7" t="n">
        <v>0.9614673695543747</v>
      </c>
      <c r="BT66" s="7" t="n">
        <v>0.311435285415092</v>
      </c>
      <c r="BU66" s="7" t="n">
        <v>0.5570193392177984</v>
      </c>
      <c r="BV66" s="7" t="n">
        <v>0.5859109420454712</v>
      </c>
      <c r="BW66" s="7" t="n">
        <v>0.6430942935792816</v>
      </c>
      <c r="BX66" s="7" t="n">
        <v>0.4865132062788842</v>
      </c>
      <c r="BY66" s="7" t="n">
        <v>0.09830520832491113</v>
      </c>
      <c r="BZ66" s="7" t="n">
        <v>0.7156789875637756</v>
      </c>
      <c r="CA66" s="7" t="n">
        <v>0.7139388560436192</v>
      </c>
      <c r="CB66" s="7" t="n">
        <v>0.7686777541342855</v>
      </c>
      <c r="CC66" s="7" t="n">
        <v>0.3848193561120127</v>
      </c>
      <c r="CD66" s="7" t="n">
        <v>0.4493785055572317</v>
      </c>
      <c r="CE66" s="7" t="n">
        <v>0.4425488379559055</v>
      </c>
      <c r="CF66" s="7" t="n">
        <v>0.517492920959818</v>
      </c>
      <c r="CG66" s="7" t="n">
        <v>0.3907587593533646</v>
      </c>
      <c r="CH66" s="7" t="n">
        <v>0.4687294884697707</v>
      </c>
      <c r="CI66" s="7" t="n">
        <v>0.7291557104709503</v>
      </c>
      <c r="CJ66" s="7" t="n">
        <v>0.3765229586708645</v>
      </c>
      <c r="CK66" s="7" t="n">
        <v>0.2947638947390631</v>
      </c>
      <c r="CL66" s="7" t="n">
        <v>0.6664005781344569</v>
      </c>
      <c r="CM66" s="7" t="n">
        <v>0.5247910834597074</v>
      </c>
      <c r="CN66" s="7" t="n">
        <v>0.5080050022800799</v>
      </c>
      <c r="CO66" s="7" t="n">
        <v>0.4467664652552495</v>
      </c>
      <c r="CP66" s="7" t="n">
        <v>0.2654525161795604</v>
      </c>
      <c r="CQ66" s="7" t="n">
        <v>0.4927579623214531</v>
      </c>
      <c r="CR66" s="7" t="n">
        <v>0.4846934615849127</v>
      </c>
      <c r="CS66" s="7" t="n">
        <v>0.6876433435766001</v>
      </c>
      <c r="CT66" s="7" t="n">
        <v>0.4489482538710522</v>
      </c>
      <c r="CU66" s="7" t="n">
        <v>0.6672874664312303</v>
      </c>
      <c r="CV66" s="7" t="n">
        <v>0.3268951497540373</v>
      </c>
      <c r="CW66" s="7" t="n">
        <v>0.2861431955076489</v>
      </c>
      <c r="CX66" s="7" t="n">
        <v>0.4547965213662223</v>
      </c>
      <c r="CY66" s="7" t="n">
        <v>0.2849081996012519</v>
      </c>
      <c r="CZ66" s="7" t="n">
        <v>0.5746693109937807</v>
      </c>
      <c r="DA66" s="7" t="n">
        <v>0.6686494701148415</v>
      </c>
      <c r="DB66" s="7" t="n">
        <v>0.5083996622032994</v>
      </c>
      <c r="DC66" s="7" t="n">
        <v>0.309871660708591</v>
      </c>
      <c r="DD66" s="7" t="n">
        <v>0.5683141568013418</v>
      </c>
      <c r="DE66" s="7" t="n">
        <v>0.6026637185403935</v>
      </c>
      <c r="DF66" s="7" t="n">
        <v>0.6192238626583518</v>
      </c>
      <c r="DG66" s="7" t="n">
        <v>0.2288133126136934</v>
      </c>
      <c r="DH66" s="7" t="n">
        <v>0.2578189596831829</v>
      </c>
      <c r="DI66" s="7" t="n">
        <v>0.1675225763524007</v>
      </c>
      <c r="DJ66" s="7" t="n">
        <v>0.3081698410334538</v>
      </c>
      <c r="DK66" s="7" t="n">
        <v>0.6855971581536897</v>
      </c>
      <c r="DL66" s="7" t="n">
        <v>0.2039721119068992</v>
      </c>
      <c r="DM66" s="7" t="n">
        <v>0.6298553736836913</v>
      </c>
      <c r="DN66" s="7" t="n">
        <v>0.1395320262855326</v>
      </c>
      <c r="DO66" s="7" t="n">
        <v>0.356622647611823</v>
      </c>
      <c r="DP66" s="7" t="n">
        <v>0.4331480173382711</v>
      </c>
      <c r="DQ66" s="7" t="n">
        <v>0.3421544993850796</v>
      </c>
      <c r="DR66" s="7" t="n">
        <v>0.1225793338548278</v>
      </c>
      <c r="DS66" s="7" t="n">
        <v>0.1612234240976004</v>
      </c>
      <c r="DT66" s="7" t="n">
        <v>0.3067020614175794</v>
      </c>
      <c r="DU66" s="7" t="n">
        <v>0.5879953520061392</v>
      </c>
      <c r="DV66" s="7" t="n">
        <v>0.9694894939245804</v>
      </c>
      <c r="DW66" s="7" t="n">
        <v>0.2833568207488232</v>
      </c>
      <c r="DX66" s="7" t="n">
        <v>0.6350723113938676</v>
      </c>
      <c r="DY66" s="7" t="n">
        <v>0.3040417840108949</v>
      </c>
      <c r="DZ66" s="7" t="n">
        <v>0.7228564959882144</v>
      </c>
      <c r="EA66" s="7" t="n">
        <v>0.2729103172414412</v>
      </c>
      <c r="EB66" s="7" t="n">
        <v>0.224948731200224</v>
      </c>
      <c r="EC66" s="7" t="n">
        <v>0.2303713393208416</v>
      </c>
      <c r="ED66" s="7" t="n">
        <v>0.5423486142638065</v>
      </c>
      <c r="EE66" s="7" t="n">
        <v>0.196763530829194</v>
      </c>
      <c r="EF66" s="7" t="n">
        <v>0.2365539015366373</v>
      </c>
      <c r="EG66" s="7" t="n">
        <v>0.4350200019525793</v>
      </c>
      <c r="EH66" s="7" t="n">
        <v>0.6033142839527394</v>
      </c>
      <c r="EI66" s="7" t="n">
        <v>0.1277787389484232</v>
      </c>
      <c r="EJ66" s="7" t="n">
        <v>0.2294833306246488</v>
      </c>
      <c r="EK66" s="7" t="n">
        <v>0.221968420964448</v>
      </c>
      <c r="EL66" s="7" t="n">
        <v>0.4474493218586169</v>
      </c>
      <c r="EM66" s="7" t="n">
        <v>0.2922873547600824</v>
      </c>
      <c r="EN66" s="7" t="n">
        <v>0.07911870896540027</v>
      </c>
      <c r="EO66" s="7" t="n">
        <v>0.4024190939084384</v>
      </c>
      <c r="EP66" s="7" t="n">
        <v>0.2991290596143439</v>
      </c>
      <c r="EQ66" s="7" t="n">
        <v>0.2279626064259276</v>
      </c>
      <c r="ER66" s="7" t="n">
        <v>0.2331939284954287</v>
      </c>
      <c r="ES66" s="7" t="n">
        <v>0.2218380088239623</v>
      </c>
      <c r="ET66" s="7" t="n">
        <v>0.203179883481816</v>
      </c>
      <c r="EU66" s="7" t="n">
        <v>0.3099586390405299</v>
      </c>
      <c r="EV66" s="7" t="n">
        <v>0.2330823253445592</v>
      </c>
      <c r="EW66" s="7" t="n">
        <v>0.2537964129726135</v>
      </c>
      <c r="EX66" s="7" t="n">
        <v>0.1733000153045979</v>
      </c>
      <c r="EY66" s="7" t="n">
        <v>0.218219570430939</v>
      </c>
      <c r="EZ66" s="7" t="n">
        <v>0.1270866088601646</v>
      </c>
      <c r="FA66" s="7" t="n">
        <v>0.3431783014044642</v>
      </c>
      <c r="FB66" s="7" t="n">
        <v>0.2196591005061218</v>
      </c>
      <c r="FC66" s="7" t="n">
        <v>0.2148089818221368</v>
      </c>
      <c r="FD66" s="7" t="n">
        <v>0.4972298361277387</v>
      </c>
      <c r="FE66" s="7" t="n">
        <v>0.2535420092417267</v>
      </c>
      <c r="FF66" s="7" t="n">
        <v>0.5533237070935163</v>
      </c>
      <c r="FG66" s="7" t="n">
        <v>0.6001726608633218</v>
      </c>
      <c r="FH66" s="7" t="n">
        <v>0.2254276847207999</v>
      </c>
      <c r="FI66" s="7" t="n">
        <v>0.3180338062788632</v>
      </c>
      <c r="FJ66" s="7" t="n">
        <v>0.4419952192418866</v>
      </c>
      <c r="FK66" s="7" t="n">
        <v>0.2532877749659205</v>
      </c>
      <c r="FL66" s="7" t="n">
        <v>0.4209495300478835</v>
      </c>
      <c r="FM66" s="7" t="n">
        <v>0.5495050987858315</v>
      </c>
      <c r="FN66" s="7" t="n">
        <v>0.9890434234340592</v>
      </c>
      <c r="FO66" s="7" t="n">
        <v>0.2447265459290037</v>
      </c>
      <c r="FP66" s="7" t="n">
        <v>0.1645569154433695</v>
      </c>
      <c r="FQ66" s="7" t="n">
        <v>0.2945946236104096</v>
      </c>
      <c r="FR66" s="7" t="n">
        <v>0.445211413153955</v>
      </c>
      <c r="FS66" s="7" t="n">
        <v>0.6384923087986077</v>
      </c>
      <c r="FT66" s="7" t="n">
        <v>0.5850140225193973</v>
      </c>
      <c r="FU66" s="7" t="n">
        <v>0.2921397003185212</v>
      </c>
      <c r="FV66" s="7" t="n">
        <v>0.1064860143156894</v>
      </c>
      <c r="FW66" s="7" t="n">
        <v>0.5733235538673837</v>
      </c>
      <c r="FX66" s="7" t="n">
        <v>0.6173301835434083</v>
      </c>
    </row>
    <row r="67">
      <c r="A67" s="6" t="inlineStr">
        <is>
          <t>399967.SZ</t>
        </is>
      </c>
      <c r="B67" s="6" t="inlineStr">
        <is>
          <t>中证军工指数</t>
        </is>
      </c>
      <c r="C67" s="7" t="n">
        <v>0.6787795075966229</v>
      </c>
      <c r="D67" s="7" t="n">
        <v>0.562123429099133</v>
      </c>
      <c r="E67" s="7" t="n">
        <v>-0.009623383896921427</v>
      </c>
      <c r="F67" s="7" t="n">
        <v>0.4242454668431185</v>
      </c>
      <c r="G67" s="7" t="n">
        <v>0.01409888144773239</v>
      </c>
      <c r="H67" s="7" t="n">
        <v>0.2160468110265741</v>
      </c>
      <c r="I67" s="7" t="n">
        <v>0.3158802851983726</v>
      </c>
      <c r="J67" s="7" t="n">
        <v>0.2475193274396518</v>
      </c>
      <c r="K67" s="7" t="n">
        <v>0.4273526116139338</v>
      </c>
      <c r="L67" s="7" t="n">
        <v>-0.003001582604872695</v>
      </c>
      <c r="M67" s="7" t="n">
        <v>0.5397821493753009</v>
      </c>
      <c r="N67" s="7" t="n">
        <v>0.6638963662341874</v>
      </c>
      <c r="O67" s="7" t="n">
        <v>0.7726115612033492</v>
      </c>
      <c r="P67" s="7" t="n">
        <v>0.6599109233841594</v>
      </c>
      <c r="Q67" s="7" t="n">
        <v>0.5115894179202604</v>
      </c>
      <c r="R67" s="7" t="n">
        <v>0.5710407393429705</v>
      </c>
      <c r="S67" s="7" t="n">
        <v>0.68928205694871</v>
      </c>
      <c r="T67" s="7" t="n">
        <v>0.7400590034963515</v>
      </c>
      <c r="U67" s="7" t="n">
        <v>0.6989702521809337</v>
      </c>
      <c r="V67" s="7" t="n">
        <v>0.5566264280096617</v>
      </c>
      <c r="W67" s="7" t="n">
        <v>0.7417994372181742</v>
      </c>
      <c r="X67" s="7" t="n">
        <v>0.7884391641187114</v>
      </c>
      <c r="Y67" s="7" t="n">
        <v>0.3623050979398485</v>
      </c>
      <c r="Z67" s="7" t="n">
        <v>0.3678603946629851</v>
      </c>
      <c r="AA67" s="7" t="n">
        <v>0.1723753467205353</v>
      </c>
      <c r="AB67" s="7" t="n">
        <v>0.3481085651981989</v>
      </c>
      <c r="AC67" s="7" t="n">
        <v>0.08341347095479092</v>
      </c>
      <c r="AD67" s="7" t="n">
        <v>0.405247095584463</v>
      </c>
      <c r="AE67" s="7" t="n">
        <v>0.8201969785604271</v>
      </c>
      <c r="AF67" s="7" t="n">
        <v>0.7883841775894126</v>
      </c>
      <c r="AG67" s="7" t="n">
        <v>0.6743693651269812</v>
      </c>
      <c r="AH67" s="7" t="n">
        <v>0.3579470534069681</v>
      </c>
      <c r="AI67" s="7" t="n">
        <v>0.4675514208615333</v>
      </c>
      <c r="AJ67" s="7" t="n">
        <v>0.1866634821953005</v>
      </c>
      <c r="AK67" s="7" t="n">
        <v>-0.1730320515424956</v>
      </c>
      <c r="AL67" s="7" t="n">
        <v>0.1848487817832994</v>
      </c>
      <c r="AM67" s="7" t="n">
        <v>0.4357966937418765</v>
      </c>
      <c r="AN67" s="7" t="n">
        <v>0.6223574578458845</v>
      </c>
      <c r="AO67" s="7" t="n">
        <v>0.3304003585949875</v>
      </c>
      <c r="AP67" s="7" t="n">
        <v>0.3313392319641141</v>
      </c>
      <c r="AQ67" s="7" t="n">
        <v>0.364032153768771</v>
      </c>
      <c r="AR67" s="7" t="n">
        <v>-0.1614758713010245</v>
      </c>
      <c r="AS67" s="7" t="n">
        <v>0.4389495735375513</v>
      </c>
      <c r="AT67" s="7" t="n">
        <v>0.6919338902336302</v>
      </c>
      <c r="AU67" s="7" t="n">
        <v>0.7125685295861789</v>
      </c>
      <c r="AV67" s="7" t="n">
        <v>0.5572922143181133</v>
      </c>
      <c r="AW67" s="7" t="n">
        <v>0.8200248732488629</v>
      </c>
      <c r="AX67" s="7" t="n">
        <v>0.3836975731513632</v>
      </c>
      <c r="AY67" s="7" t="n">
        <v>0.4511146951964725</v>
      </c>
      <c r="AZ67" s="7" t="n">
        <v>0.30130317831867</v>
      </c>
      <c r="BA67" s="7" t="n">
        <v>0.839943973477733</v>
      </c>
      <c r="BB67" s="7" t="n">
        <v>0.4760722754600309</v>
      </c>
      <c r="BC67" s="7" t="n">
        <v>0.5213185086593529</v>
      </c>
      <c r="BD67" s="7" t="n">
        <v>0.2956464756973168</v>
      </c>
      <c r="BE67" s="7" t="n">
        <v>0.6657233698197745</v>
      </c>
      <c r="BF67" s="7" t="n">
        <v>0.3579056961123824</v>
      </c>
      <c r="BG67" s="7" t="n">
        <v>0.3023272140606796</v>
      </c>
      <c r="BH67" s="7" t="n">
        <v>0.3320321125389799</v>
      </c>
      <c r="BI67" s="7" t="n">
        <v>-0.03864422584997557</v>
      </c>
      <c r="BJ67" s="7" t="n">
        <v>0.4082732852795768</v>
      </c>
      <c r="BK67" s="7" t="n">
        <v>0.4835302337329385</v>
      </c>
      <c r="BL67" s="7" t="n">
        <v>0.4149424717347585</v>
      </c>
      <c r="BM67" s="7" t="n">
        <v>0.4478591104916261</v>
      </c>
      <c r="BN67" s="7" t="n">
        <v>0.3304004402279748</v>
      </c>
      <c r="BO67" s="7" t="n">
        <v>0.2428546677040783</v>
      </c>
      <c r="BP67" s="7" t="n">
        <v>1</v>
      </c>
      <c r="BQ67" s="7" t="n">
        <v>0.6111515317271339</v>
      </c>
      <c r="BR67" s="7" t="n">
        <v>0.9904925270897486</v>
      </c>
      <c r="BS67" s="7" t="n">
        <v>0.343685135780002</v>
      </c>
      <c r="BT67" s="7" t="n">
        <v>0.3600886345537202</v>
      </c>
      <c r="BU67" s="7" t="n">
        <v>-0.07184581929461832</v>
      </c>
      <c r="BV67" s="7" t="n">
        <v>0.1103996492468823</v>
      </c>
      <c r="BW67" s="7" t="n">
        <v>0.5569154723594888</v>
      </c>
      <c r="BX67" s="7" t="n">
        <v>0.4634368262303093</v>
      </c>
      <c r="BY67" s="7" t="n">
        <v>-0.09704724348669845</v>
      </c>
      <c r="BZ67" s="7" t="n">
        <v>0.5916494784351881</v>
      </c>
      <c r="CA67" s="7" t="n">
        <v>0.3763994275707936</v>
      </c>
      <c r="CB67" s="7" t="n">
        <v>0.3850409303922456</v>
      </c>
      <c r="CC67" s="7" t="n">
        <v>0.621934518870227</v>
      </c>
      <c r="CD67" s="7" t="n">
        <v>0.6868149737911543</v>
      </c>
      <c r="CE67" s="7" t="n">
        <v>0.5847227361603066</v>
      </c>
      <c r="CF67" s="7" t="n">
        <v>0.4809753966860493</v>
      </c>
      <c r="CG67" s="7" t="n">
        <v>0.4630793521710235</v>
      </c>
      <c r="CH67" s="7" t="n">
        <v>0.3362035546877623</v>
      </c>
      <c r="CI67" s="7" t="n">
        <v>0.303620285949699</v>
      </c>
      <c r="CJ67" s="7" t="n">
        <v>0.7125974728830158</v>
      </c>
      <c r="CK67" s="7" t="n">
        <v>0.6238468215122236</v>
      </c>
      <c r="CL67" s="7" t="n">
        <v>0.2335094490449145</v>
      </c>
      <c r="CM67" s="7" t="n">
        <v>0.6852385412155094</v>
      </c>
      <c r="CN67" s="7" t="n">
        <v>0.3044644683640806</v>
      </c>
      <c r="CO67" s="7" t="n">
        <v>0.3706007059120063</v>
      </c>
      <c r="CP67" s="7" t="n">
        <v>0.6392684481259384</v>
      </c>
      <c r="CQ67" s="7" t="n">
        <v>0.3058014287326212</v>
      </c>
      <c r="CR67" s="7" t="n">
        <v>0.7783814283283209</v>
      </c>
      <c r="CS67" s="7" t="n">
        <v>0.4115372841064547</v>
      </c>
      <c r="CT67" s="7" t="n">
        <v>-0.07378352740287494</v>
      </c>
      <c r="CU67" s="7" t="n">
        <v>0.4451213609329865</v>
      </c>
      <c r="CV67" s="7" t="n">
        <v>0.4968718733602799</v>
      </c>
      <c r="CW67" s="7" t="n">
        <v>0.6708088142294544</v>
      </c>
      <c r="CX67" s="7" t="n">
        <v>0.558733277781899</v>
      </c>
      <c r="CY67" s="7" t="n">
        <v>0.67920143600901</v>
      </c>
      <c r="CZ67" s="7" t="n">
        <v>0.7696935408614718</v>
      </c>
      <c r="DA67" s="7" t="n">
        <v>0.1980469000842808</v>
      </c>
      <c r="DB67" s="7" t="n">
        <v>0.7033653020217078</v>
      </c>
      <c r="DC67" s="7" t="n">
        <v>0.3605602747812193</v>
      </c>
      <c r="DD67" s="7" t="n">
        <v>0.5083789948909927</v>
      </c>
      <c r="DE67" s="7" t="n">
        <v>-0.05477117802972334</v>
      </c>
      <c r="DF67" s="7" t="n">
        <v>0.5096296462074997</v>
      </c>
      <c r="DG67" s="7" t="n">
        <v>0.9730275031411659</v>
      </c>
      <c r="DH67" s="7" t="n">
        <v>0.6392882743212972</v>
      </c>
      <c r="DI67" s="7" t="n">
        <v>0.534072631863215</v>
      </c>
      <c r="DJ67" s="7" t="n">
        <v>0.5231505155792048</v>
      </c>
      <c r="DK67" s="7" t="n">
        <v>0.2117933548837719</v>
      </c>
      <c r="DL67" s="7" t="n">
        <v>0.5058416668988697</v>
      </c>
      <c r="DM67" s="7" t="n">
        <v>0.3908071656029656</v>
      </c>
      <c r="DN67" s="7" t="n">
        <v>0.5342265066340902</v>
      </c>
      <c r="DO67" s="7" t="n">
        <v>0.709744362628688</v>
      </c>
      <c r="DP67" s="7" t="n">
        <v>0.2733416196124402</v>
      </c>
      <c r="DQ67" s="7" t="n">
        <v>0.7039202119567828</v>
      </c>
      <c r="DR67" s="7" t="n">
        <v>0.03170227833798972</v>
      </c>
      <c r="DS67" s="7" t="n">
        <v>0.6781452921169738</v>
      </c>
      <c r="DT67" s="7" t="n">
        <v>0.6066450521272084</v>
      </c>
      <c r="DU67" s="7" t="n">
        <v>0.3407466808966444</v>
      </c>
      <c r="DV67" s="7" t="n">
        <v>0.3008359706905281</v>
      </c>
      <c r="DW67" s="7" t="n">
        <v>0.5875756225968607</v>
      </c>
      <c r="DX67" s="7" t="n">
        <v>0.601167607110757</v>
      </c>
      <c r="DY67" s="7" t="n">
        <v>0.5948030696081907</v>
      </c>
      <c r="DZ67" s="7" t="n">
        <v>0.3636712661684498</v>
      </c>
      <c r="EA67" s="7" t="n">
        <v>0.6118400458897522</v>
      </c>
      <c r="EB67" s="7" t="n">
        <v>0.9902864031433988</v>
      </c>
      <c r="EC67" s="7" t="n">
        <v>0.4764512153699548</v>
      </c>
      <c r="ED67" s="7" t="n">
        <v>0.6895714264915263</v>
      </c>
      <c r="EE67" s="7" t="n">
        <v>0.269152317182076</v>
      </c>
      <c r="EF67" s="7" t="n">
        <v>0.4653361416098203</v>
      </c>
      <c r="EG67" s="7" t="n">
        <v>0.5969372591875569</v>
      </c>
      <c r="EH67" s="7" t="n">
        <v>0.518850286060449</v>
      </c>
      <c r="EI67" s="7" t="n">
        <v>0.4604229894860533</v>
      </c>
      <c r="EJ67" s="7" t="n">
        <v>0.4997849396041092</v>
      </c>
      <c r="EK67" s="7" t="n">
        <v>0.7268302335098636</v>
      </c>
      <c r="EL67" s="7" t="n">
        <v>0.3491054102789478</v>
      </c>
      <c r="EM67" s="7" t="n">
        <v>0.2772412920562692</v>
      </c>
      <c r="EN67" s="7" t="n">
        <v>0.4420095846409059</v>
      </c>
      <c r="EO67" s="7" t="n">
        <v>0.8291740438357412</v>
      </c>
      <c r="EP67" s="7" t="n">
        <v>0.2530314444055646</v>
      </c>
      <c r="EQ67" s="7" t="n">
        <v>0.8927366460893355</v>
      </c>
      <c r="ER67" s="7" t="n">
        <v>0.5762833996888042</v>
      </c>
      <c r="ES67" s="7" t="n">
        <v>0.5893998947407132</v>
      </c>
      <c r="ET67" s="7" t="n">
        <v>0.6376859700252001</v>
      </c>
      <c r="EU67" s="7" t="n">
        <v>0.7372476026849211</v>
      </c>
      <c r="EV67" s="7" t="n">
        <v>0.5797199634049157</v>
      </c>
      <c r="EW67" s="7" t="n">
        <v>0.5646388117788145</v>
      </c>
      <c r="EX67" s="7" t="n">
        <v>0.9087478102810284</v>
      </c>
      <c r="EY67" s="7" t="n">
        <v>0.7044048207015389</v>
      </c>
      <c r="EZ67" s="7" t="n">
        <v>0.3665059743179797</v>
      </c>
      <c r="FA67" s="7" t="n">
        <v>0.671103922099017</v>
      </c>
      <c r="FB67" s="7" t="n">
        <v>0.2617937958752954</v>
      </c>
      <c r="FC67" s="7" t="n">
        <v>0.9828733746398576</v>
      </c>
      <c r="FD67" s="7" t="n">
        <v>0.3837482173615797</v>
      </c>
      <c r="FE67" s="7" t="n">
        <v>0.5796030564256448</v>
      </c>
      <c r="FF67" s="7" t="n">
        <v>0.5115684614711822</v>
      </c>
      <c r="FG67" s="7" t="n">
        <v>0.4820548154213091</v>
      </c>
      <c r="FH67" s="7" t="n">
        <v>-0.0743636087736276</v>
      </c>
      <c r="FI67" s="7" t="n">
        <v>0.2277392408693943</v>
      </c>
      <c r="FJ67" s="7" t="n">
        <v>0.3837570498315034</v>
      </c>
      <c r="FK67" s="7" t="n">
        <v>0.575199629534889</v>
      </c>
      <c r="FL67" s="7" t="n">
        <v>0.5566577160709769</v>
      </c>
      <c r="FM67" s="7" t="n">
        <v>-0.0788988085938645</v>
      </c>
      <c r="FN67" s="7" t="n">
        <v>0.1741627701446866</v>
      </c>
      <c r="FO67" s="7" t="n">
        <v>0.5729388773936146</v>
      </c>
      <c r="FP67" s="7" t="n">
        <v>0.04441874231561785</v>
      </c>
      <c r="FQ67" s="7" t="n">
        <v>0.2897935813372521</v>
      </c>
      <c r="FR67" s="7" t="n">
        <v>0.7047399576926916</v>
      </c>
      <c r="FS67" s="7" t="n">
        <v>0.5859564555982795</v>
      </c>
      <c r="FT67" s="7" t="n">
        <v>0.02336340487616659</v>
      </c>
      <c r="FU67" s="7" t="n">
        <v>0.7343129568124112</v>
      </c>
      <c r="FV67" s="7" t="n">
        <v>0.5069258773088308</v>
      </c>
      <c r="FW67" s="7" t="n">
        <v>0.3218252217876936</v>
      </c>
      <c r="FX67" s="7" t="n">
        <v>0.1114399747518999</v>
      </c>
    </row>
    <row r="68">
      <c r="A68" s="6" t="inlineStr">
        <is>
          <t>399971.SZ</t>
        </is>
      </c>
      <c r="B68" s="6" t="inlineStr">
        <is>
          <t>中证传媒指数</t>
        </is>
      </c>
      <c r="C68" s="7" t="n">
        <v>0.5572094610389435</v>
      </c>
      <c r="D68" s="7" t="n">
        <v>0.4869786021805989</v>
      </c>
      <c r="E68" s="7" t="n">
        <v>-0.06626935716336295</v>
      </c>
      <c r="F68" s="7" t="n">
        <v>0.4979954957264746</v>
      </c>
      <c r="G68" s="7" t="n">
        <v>0.2614556001011001</v>
      </c>
      <c r="H68" s="7" t="n">
        <v>0.3608840944425535</v>
      </c>
      <c r="I68" s="7" t="n">
        <v>0.1943804355320155</v>
      </c>
      <c r="J68" s="7" t="n">
        <v>0.1695058701834009</v>
      </c>
      <c r="K68" s="7" t="n">
        <v>0.5384492808312208</v>
      </c>
      <c r="L68" s="7" t="n">
        <v>-0.05723387052191063</v>
      </c>
      <c r="M68" s="7" t="n">
        <v>0.4765222878653228</v>
      </c>
      <c r="N68" s="7" t="n">
        <v>0.5497276625110374</v>
      </c>
      <c r="O68" s="7" t="n">
        <v>0.6000016772283367</v>
      </c>
      <c r="P68" s="7" t="n">
        <v>0.5427155824594344</v>
      </c>
      <c r="Q68" s="7" t="n">
        <v>0.615890431668776</v>
      </c>
      <c r="R68" s="7" t="n">
        <v>0.4123540178828362</v>
      </c>
      <c r="S68" s="7" t="n">
        <v>0.5612138450864363</v>
      </c>
      <c r="T68" s="7" t="n">
        <v>0.4784011892383536</v>
      </c>
      <c r="U68" s="7" t="n">
        <v>0.4291218848618478</v>
      </c>
      <c r="V68" s="7" t="n">
        <v>0.3432595132444163</v>
      </c>
      <c r="W68" s="7" t="n">
        <v>0.5758510101634725</v>
      </c>
      <c r="X68" s="7" t="n">
        <v>0.5837521637068708</v>
      </c>
      <c r="Y68" s="7" t="n">
        <v>0.3129595279155445</v>
      </c>
      <c r="Z68" s="7" t="n">
        <v>0.1552024804902011</v>
      </c>
      <c r="AA68" s="7" t="n">
        <v>0.3811851966450703</v>
      </c>
      <c r="AB68" s="7" t="n">
        <v>0.2996359830795229</v>
      </c>
      <c r="AC68" s="7" t="n">
        <v>-0.003300611794897044</v>
      </c>
      <c r="AD68" s="7" t="n">
        <v>0.2216108888829948</v>
      </c>
      <c r="AE68" s="7" t="n">
        <v>0.6518177860764224</v>
      </c>
      <c r="AF68" s="7" t="n">
        <v>0.6052602242085579</v>
      </c>
      <c r="AG68" s="7" t="n">
        <v>0.5552255749073779</v>
      </c>
      <c r="AH68" s="7" t="n">
        <v>0.5854901126119395</v>
      </c>
      <c r="AI68" s="7" t="n">
        <v>0.4122474014018553</v>
      </c>
      <c r="AJ68" s="7" t="n">
        <v>0.1319909903948199</v>
      </c>
      <c r="AK68" s="7" t="n">
        <v>-0.2575043976241858</v>
      </c>
      <c r="AL68" s="7" t="n">
        <v>0.3452232192992954</v>
      </c>
      <c r="AM68" s="7" t="n">
        <v>0.6075925131610638</v>
      </c>
      <c r="AN68" s="7" t="n">
        <v>0.6302967423359771</v>
      </c>
      <c r="AO68" s="7" t="n">
        <v>0.3096824573460968</v>
      </c>
      <c r="AP68" s="7" t="n">
        <v>0.2379988242136905</v>
      </c>
      <c r="AQ68" s="7" t="n">
        <v>0.1925450251512836</v>
      </c>
      <c r="AR68" s="7" t="n">
        <v>-0.2508247395115075</v>
      </c>
      <c r="AS68" s="7" t="n">
        <v>0.6134425883179337</v>
      </c>
      <c r="AT68" s="7" t="n">
        <v>0.5171099911348458</v>
      </c>
      <c r="AU68" s="7" t="n">
        <v>0.5643825575734578</v>
      </c>
      <c r="AV68" s="7" t="n">
        <v>0.46907608220191</v>
      </c>
      <c r="AW68" s="7" t="n">
        <v>0.7554274296821578</v>
      </c>
      <c r="AX68" s="7" t="n">
        <v>0.2412971795398036</v>
      </c>
      <c r="AY68" s="7" t="n">
        <v>0.3491603472731859</v>
      </c>
      <c r="AZ68" s="7" t="n">
        <v>0.1545150574603997</v>
      </c>
      <c r="BA68" s="7" t="n">
        <v>0.6560308282583428</v>
      </c>
      <c r="BB68" s="7" t="n">
        <v>0.4890175714200833</v>
      </c>
      <c r="BC68" s="7" t="n">
        <v>0.4021499018456366</v>
      </c>
      <c r="BD68" s="7" t="n">
        <v>0.0854532295081583</v>
      </c>
      <c r="BE68" s="7" t="n">
        <v>0.4610429845934764</v>
      </c>
      <c r="BF68" s="7" t="n">
        <v>0.3103578593278737</v>
      </c>
      <c r="BG68" s="7" t="n">
        <v>0.4264647460241253</v>
      </c>
      <c r="BH68" s="7" t="n">
        <v>0.1604859033267342</v>
      </c>
      <c r="BI68" s="7" t="n">
        <v>-0.1652296059008921</v>
      </c>
      <c r="BJ68" s="7" t="n">
        <v>0.5671365490037106</v>
      </c>
      <c r="BK68" s="7" t="n">
        <v>0.40117406657233</v>
      </c>
      <c r="BL68" s="7" t="n">
        <v>0.2433578281323281</v>
      </c>
      <c r="BM68" s="7" t="n">
        <v>0.3561684271941257</v>
      </c>
      <c r="BN68" s="7" t="n">
        <v>0.3096824489255852</v>
      </c>
      <c r="BO68" s="7" t="n">
        <v>0.4139122326426278</v>
      </c>
      <c r="BP68" s="7" t="n">
        <v>0.6111515317271339</v>
      </c>
      <c r="BQ68" s="7" t="n">
        <v>1</v>
      </c>
      <c r="BR68" s="7" t="n">
        <v>0.5802376319425636</v>
      </c>
      <c r="BS68" s="7" t="n">
        <v>0.4383433539272437</v>
      </c>
      <c r="BT68" s="7" t="n">
        <v>0.2438558795171121</v>
      </c>
      <c r="BU68" s="7" t="n">
        <v>0.1367559932467575</v>
      </c>
      <c r="BV68" s="7" t="n">
        <v>0.3468359848838442</v>
      </c>
      <c r="BW68" s="7" t="n">
        <v>0.7430499739241724</v>
      </c>
      <c r="BX68" s="7" t="n">
        <v>0.3255725518181898</v>
      </c>
      <c r="BY68" s="7" t="n">
        <v>-0.1905022311861559</v>
      </c>
      <c r="BZ68" s="7" t="n">
        <v>0.501801900947453</v>
      </c>
      <c r="CA68" s="7" t="n">
        <v>0.3481156404695194</v>
      </c>
      <c r="CB68" s="7" t="n">
        <v>0.3892494334882793</v>
      </c>
      <c r="CC68" s="7" t="n">
        <v>0.4800103243503812</v>
      </c>
      <c r="CD68" s="7" t="n">
        <v>0.8802066011575269</v>
      </c>
      <c r="CE68" s="7" t="n">
        <v>0.3849779615587273</v>
      </c>
      <c r="CF68" s="7" t="n">
        <v>0.3257121361102103</v>
      </c>
      <c r="CG68" s="7" t="n">
        <v>0.3450657741725464</v>
      </c>
      <c r="CH68" s="7" t="n">
        <v>0.3723162511495013</v>
      </c>
      <c r="CI68" s="7" t="n">
        <v>0.3971716595804105</v>
      </c>
      <c r="CJ68" s="7" t="n">
        <v>0.8168295885830582</v>
      </c>
      <c r="CK68" s="7" t="n">
        <v>0.4005878960170707</v>
      </c>
      <c r="CL68" s="7" t="n">
        <v>0.4122013797515379</v>
      </c>
      <c r="CM68" s="7" t="n">
        <v>0.5790155696706581</v>
      </c>
      <c r="CN68" s="7" t="n">
        <v>0.2615770411042712</v>
      </c>
      <c r="CO68" s="7" t="n">
        <v>0.3131580940916617</v>
      </c>
      <c r="CP68" s="7" t="n">
        <v>0.6138396710755344</v>
      </c>
      <c r="CQ68" s="7" t="n">
        <v>0.1910163896845814</v>
      </c>
      <c r="CR68" s="7" t="n">
        <v>0.6401952434571452</v>
      </c>
      <c r="CS68" s="7" t="n">
        <v>0.5914630027949198</v>
      </c>
      <c r="CT68" s="7" t="n">
        <v>-0.04060208819622729</v>
      </c>
      <c r="CU68" s="7" t="n">
        <v>0.629837946615589</v>
      </c>
      <c r="CV68" s="7" t="n">
        <v>0.8752571022356874</v>
      </c>
      <c r="CW68" s="7" t="n">
        <v>0.8274709771232719</v>
      </c>
      <c r="CX68" s="7" t="n">
        <v>0.8909619360861416</v>
      </c>
      <c r="CY68" s="7" t="n">
        <v>0.8179658094187185</v>
      </c>
      <c r="CZ68" s="7" t="n">
        <v>0.6220321791420979</v>
      </c>
      <c r="DA68" s="7" t="n">
        <v>0.250263642823174</v>
      </c>
      <c r="DB68" s="7" t="n">
        <v>0.7600946249827218</v>
      </c>
      <c r="DC68" s="7" t="n">
        <v>0.2456663309345106</v>
      </c>
      <c r="DD68" s="7" t="n">
        <v>0.3339179130509338</v>
      </c>
      <c r="DE68" s="7" t="n">
        <v>0.189405943207603</v>
      </c>
      <c r="DF68" s="7" t="n">
        <v>0.4177318181529799</v>
      </c>
      <c r="DG68" s="7" t="n">
        <v>0.5731212942868803</v>
      </c>
      <c r="DH68" s="7" t="n">
        <v>0.7103419072790578</v>
      </c>
      <c r="DI68" s="7" t="n">
        <v>0.3045521412506802</v>
      </c>
      <c r="DJ68" s="7" t="n">
        <v>0.4008647951613197</v>
      </c>
      <c r="DK68" s="7" t="n">
        <v>0.3688613936978636</v>
      </c>
      <c r="DL68" s="7" t="n">
        <v>0.2811272855645268</v>
      </c>
      <c r="DM68" s="7" t="n">
        <v>0.5584504932287677</v>
      </c>
      <c r="DN68" s="7" t="n">
        <v>0.3320394919990359</v>
      </c>
      <c r="DO68" s="7" t="n">
        <v>0.4666251573782275</v>
      </c>
      <c r="DP68" s="7" t="n">
        <v>0.2557591975091397</v>
      </c>
      <c r="DQ68" s="7" t="n">
        <v>0.7954371266366407</v>
      </c>
      <c r="DR68" s="7" t="n">
        <v>-0.09210562531752065</v>
      </c>
      <c r="DS68" s="7" t="n">
        <v>0.4481171502915133</v>
      </c>
      <c r="DT68" s="7" t="n">
        <v>0.4197358040263348</v>
      </c>
      <c r="DU68" s="7" t="n">
        <v>0.5593394643601159</v>
      </c>
      <c r="DV68" s="7" t="n">
        <v>0.4104853933571122</v>
      </c>
      <c r="DW68" s="7" t="n">
        <v>0.3771549322156284</v>
      </c>
      <c r="DX68" s="7" t="n">
        <v>0.587734709052953</v>
      </c>
      <c r="DY68" s="7" t="n">
        <v>0.7440787621906184</v>
      </c>
      <c r="DZ68" s="7" t="n">
        <v>0.519577297866564</v>
      </c>
      <c r="EA68" s="7" t="n">
        <v>0.3691344559320616</v>
      </c>
      <c r="EB68" s="7" t="n">
        <v>0.5933144442866534</v>
      </c>
      <c r="EC68" s="7" t="n">
        <v>0.3281228344815572</v>
      </c>
      <c r="ED68" s="7" t="n">
        <v>0.5790292989551219</v>
      </c>
      <c r="EE68" s="7" t="n">
        <v>0.1481986255905876</v>
      </c>
      <c r="EF68" s="7" t="n">
        <v>0.2849841385819217</v>
      </c>
      <c r="EG68" s="7" t="n">
        <v>0.4012630481761643</v>
      </c>
      <c r="EH68" s="7" t="n">
        <v>0.4264421580639514</v>
      </c>
      <c r="EI68" s="7" t="n">
        <v>0.260734184575102</v>
      </c>
      <c r="EJ68" s="7" t="n">
        <v>0.3224771230830951</v>
      </c>
      <c r="EK68" s="7" t="n">
        <v>0.3955659543804589</v>
      </c>
      <c r="EL68" s="7" t="n">
        <v>0.2992169662974766</v>
      </c>
      <c r="EM68" s="7" t="n">
        <v>0.138748100241616</v>
      </c>
      <c r="EN68" s="7" t="n">
        <v>0.2045757162707454</v>
      </c>
      <c r="EO68" s="7" t="n">
        <v>0.6393347424964295</v>
      </c>
      <c r="EP68" s="7" t="n">
        <v>0.1091932538718987</v>
      </c>
      <c r="EQ68" s="7" t="n">
        <v>0.575123264746189</v>
      </c>
      <c r="ER68" s="7" t="n">
        <v>0.3918522062959541</v>
      </c>
      <c r="ES68" s="7" t="n">
        <v>0.4287595719656182</v>
      </c>
      <c r="ET68" s="7" t="n">
        <v>0.5116764504238243</v>
      </c>
      <c r="EU68" s="7" t="n">
        <v>0.7412501526424212</v>
      </c>
      <c r="EV68" s="7" t="n">
        <v>0.6317226611826774</v>
      </c>
      <c r="EW68" s="7" t="n">
        <v>0.3876855670597594</v>
      </c>
      <c r="EX68" s="7" t="n">
        <v>0.6393984928738949</v>
      </c>
      <c r="EY68" s="7" t="n">
        <v>0.5067078598936086</v>
      </c>
      <c r="EZ68" s="7" t="n">
        <v>0.1276518965842216</v>
      </c>
      <c r="FA68" s="7" t="n">
        <v>0.4317630226515571</v>
      </c>
      <c r="FB68" s="7" t="n">
        <v>0.1083539054041233</v>
      </c>
      <c r="FC68" s="7" t="n">
        <v>0.6204491264461193</v>
      </c>
      <c r="FD68" s="7" t="n">
        <v>0.2457249105300932</v>
      </c>
      <c r="FE68" s="7" t="n">
        <v>0.3998526176783431</v>
      </c>
      <c r="FF68" s="7" t="n">
        <v>0.3817181046003622</v>
      </c>
      <c r="FG68" s="7" t="n">
        <v>0.3716814352388649</v>
      </c>
      <c r="FH68" s="7" t="n">
        <v>-0.1540123156165064</v>
      </c>
      <c r="FI68" s="7" t="n">
        <v>0.02624361018286296</v>
      </c>
      <c r="FJ68" s="7" t="n">
        <v>0.3252917119770639</v>
      </c>
      <c r="FK68" s="7" t="n">
        <v>0.3987754718492898</v>
      </c>
      <c r="FL68" s="7" t="n">
        <v>0.2643082646846921</v>
      </c>
      <c r="FM68" s="7" t="n">
        <v>0.1310863196781916</v>
      </c>
      <c r="FN68" s="7" t="n">
        <v>0.3774691300953412</v>
      </c>
      <c r="FO68" s="7" t="n">
        <v>0.3991564212562287</v>
      </c>
      <c r="FP68" s="7" t="n">
        <v>-0.0861655136648258</v>
      </c>
      <c r="FQ68" s="7" t="n">
        <v>0.1395484637191661</v>
      </c>
      <c r="FR68" s="7" t="n">
        <v>0.8792242170560068</v>
      </c>
      <c r="FS68" s="7" t="n">
        <v>0.6968003987945399</v>
      </c>
      <c r="FT68" s="7" t="n">
        <v>0.1469353587161821</v>
      </c>
      <c r="FU68" s="7" t="n">
        <v>0.6155458210225053</v>
      </c>
      <c r="FV68" s="7" t="n">
        <v>0.2549834524316443</v>
      </c>
      <c r="FW68" s="7" t="n">
        <v>0.557717338875239</v>
      </c>
      <c r="FX68" s="7" t="n">
        <v>0.1794406922751085</v>
      </c>
    </row>
    <row r="69">
      <c r="A69" s="6" t="inlineStr">
        <is>
          <t>399973.SZ</t>
        </is>
      </c>
      <c r="B69" s="6" t="inlineStr">
        <is>
          <t>中证国防指数</t>
        </is>
      </c>
      <c r="C69" s="7" t="n">
        <v>0.6540379380086556</v>
      </c>
      <c r="D69" s="7" t="n">
        <v>0.5379514707720481</v>
      </c>
      <c r="E69" s="7" t="n">
        <v>-0.02727440293824687</v>
      </c>
      <c r="F69" s="7" t="n">
        <v>0.3874789411447058</v>
      </c>
      <c r="G69" s="7" t="n">
        <v>-0.03531573071495131</v>
      </c>
      <c r="H69" s="7" t="n">
        <v>0.1746613784057612</v>
      </c>
      <c r="I69" s="7" t="n">
        <v>0.3123931685763322</v>
      </c>
      <c r="J69" s="7" t="n">
        <v>0.239198571814324</v>
      </c>
      <c r="K69" s="7" t="n">
        <v>0.3903486409933718</v>
      </c>
      <c r="L69" s="7" t="n">
        <v>-0.02262711926861979</v>
      </c>
      <c r="M69" s="7" t="n">
        <v>0.5115551161499661</v>
      </c>
      <c r="N69" s="7" t="n">
        <v>0.6434305085886284</v>
      </c>
      <c r="O69" s="7" t="n">
        <v>0.7770194506971412</v>
      </c>
      <c r="P69" s="7" t="n">
        <v>0.6701234688317265</v>
      </c>
      <c r="Q69" s="7" t="n">
        <v>0.4842397101707551</v>
      </c>
      <c r="R69" s="7" t="n">
        <v>0.5910936804377345</v>
      </c>
      <c r="S69" s="7" t="n">
        <v>0.695536943848774</v>
      </c>
      <c r="T69" s="7" t="n">
        <v>0.7441509104398253</v>
      </c>
      <c r="U69" s="7" t="n">
        <v>0.7178136182737798</v>
      </c>
      <c r="V69" s="7" t="n">
        <v>0.5557951565179036</v>
      </c>
      <c r="W69" s="7" t="n">
        <v>0.7487181498524087</v>
      </c>
      <c r="X69" s="7" t="n">
        <v>0.7936440574537285</v>
      </c>
      <c r="Y69" s="7" t="n">
        <v>0.352029369267593</v>
      </c>
      <c r="Z69" s="7" t="n">
        <v>0.3671352384168444</v>
      </c>
      <c r="AA69" s="7" t="n">
        <v>0.1326407334949362</v>
      </c>
      <c r="AB69" s="7" t="n">
        <v>0.3383546201204874</v>
      </c>
      <c r="AC69" s="7" t="n">
        <v>0.05962734937281559</v>
      </c>
      <c r="AD69" s="7" t="n">
        <v>0.3913844852551929</v>
      </c>
      <c r="AE69" s="7" t="n">
        <v>0.807838818001963</v>
      </c>
      <c r="AF69" s="7" t="n">
        <v>0.7832235062897106</v>
      </c>
      <c r="AG69" s="7" t="n">
        <v>0.6549050838132641</v>
      </c>
      <c r="AH69" s="7" t="n">
        <v>0.3159888929455337</v>
      </c>
      <c r="AI69" s="7" t="n">
        <v>0.4494841522786696</v>
      </c>
      <c r="AJ69" s="7" t="n">
        <v>0.1641932888969267</v>
      </c>
      <c r="AK69" s="7" t="n">
        <v>-0.1838445476919619</v>
      </c>
      <c r="AL69" s="7" t="n">
        <v>0.1417783948037594</v>
      </c>
      <c r="AM69" s="7" t="n">
        <v>0.3991391321636738</v>
      </c>
      <c r="AN69" s="7" t="n">
        <v>0.605131751257256</v>
      </c>
      <c r="AO69" s="7" t="n">
        <v>0.309154481260671</v>
      </c>
      <c r="AP69" s="7" t="n">
        <v>0.307101109955709</v>
      </c>
      <c r="AQ69" s="7" t="n">
        <v>0.3467280771322354</v>
      </c>
      <c r="AR69" s="7" t="n">
        <v>-0.1734953046704799</v>
      </c>
      <c r="AS69" s="7" t="n">
        <v>0.4018839726415651</v>
      </c>
      <c r="AT69" s="7" t="n">
        <v>0.6952251699699173</v>
      </c>
      <c r="AU69" s="7" t="n">
        <v>0.6954628660957232</v>
      </c>
      <c r="AV69" s="7" t="n">
        <v>0.5424162344472041</v>
      </c>
      <c r="AW69" s="7" t="n">
        <v>0.8038438496124568</v>
      </c>
      <c r="AX69" s="7" t="n">
        <v>0.3742273475397643</v>
      </c>
      <c r="AY69" s="7" t="n">
        <v>0.437313827274787</v>
      </c>
      <c r="AZ69" s="7" t="n">
        <v>0.2928559080768008</v>
      </c>
      <c r="BA69" s="7" t="n">
        <v>0.8302452542508033</v>
      </c>
      <c r="BB69" s="7" t="n">
        <v>0.4539593400189844</v>
      </c>
      <c r="BC69" s="7" t="n">
        <v>0.4998008079166009</v>
      </c>
      <c r="BD69" s="7" t="n">
        <v>0.2823751743802546</v>
      </c>
      <c r="BE69" s="7" t="n">
        <v>0.6535676055969482</v>
      </c>
      <c r="BF69" s="7" t="n">
        <v>0.349156415672746</v>
      </c>
      <c r="BG69" s="7" t="n">
        <v>0.2587066572447025</v>
      </c>
      <c r="BH69" s="7" t="n">
        <v>0.3165505181229932</v>
      </c>
      <c r="BI69" s="7" t="n">
        <v>-0.05167417936717006</v>
      </c>
      <c r="BJ69" s="7" t="n">
        <v>0.3746288036908881</v>
      </c>
      <c r="BK69" s="7" t="n">
        <v>0.4674066431483449</v>
      </c>
      <c r="BL69" s="7" t="n">
        <v>0.4025164718191556</v>
      </c>
      <c r="BM69" s="7" t="n">
        <v>0.4254533867383221</v>
      </c>
      <c r="BN69" s="7" t="n">
        <v>0.3091545467879354</v>
      </c>
      <c r="BO69" s="7" t="n">
        <v>0.2005748185720273</v>
      </c>
      <c r="BP69" s="7" t="n">
        <v>0.9904925270897486</v>
      </c>
      <c r="BQ69" s="7" t="n">
        <v>0.5802376319425636</v>
      </c>
      <c r="BR69" s="7" t="n">
        <v>1</v>
      </c>
      <c r="BS69" s="7" t="n">
        <v>0.3002699956714097</v>
      </c>
      <c r="BT69" s="7" t="n">
        <v>0.3399963911155701</v>
      </c>
      <c r="BU69" s="7" t="n">
        <v>-0.1174162309912024</v>
      </c>
      <c r="BV69" s="7" t="n">
        <v>0.07219795307949352</v>
      </c>
      <c r="BW69" s="7" t="n">
        <v>0.5222275584462805</v>
      </c>
      <c r="BX69" s="7" t="n">
        <v>0.4397530263737148</v>
      </c>
      <c r="BY69" s="7" t="n">
        <v>-0.1024007978005549</v>
      </c>
      <c r="BZ69" s="7" t="n">
        <v>0.5676500054750773</v>
      </c>
      <c r="CA69" s="7" t="n">
        <v>0.3522525594904232</v>
      </c>
      <c r="CB69" s="7" t="n">
        <v>0.3544945088020872</v>
      </c>
      <c r="CC69" s="7" t="n">
        <v>0.6040607146986512</v>
      </c>
      <c r="CD69" s="7" t="n">
        <v>0.6532274081009446</v>
      </c>
      <c r="CE69" s="7" t="n">
        <v>0.5721784168431558</v>
      </c>
      <c r="CF69" s="7" t="n">
        <v>0.4572527166083563</v>
      </c>
      <c r="CG69" s="7" t="n">
        <v>0.4517175093650962</v>
      </c>
      <c r="CH69" s="7" t="n">
        <v>0.3241347188398947</v>
      </c>
      <c r="CI69" s="7" t="n">
        <v>0.2701589658059432</v>
      </c>
      <c r="CJ69" s="7" t="n">
        <v>0.6865639602174086</v>
      </c>
      <c r="CK69" s="7" t="n">
        <v>0.6314935111605848</v>
      </c>
      <c r="CL69" s="7" t="n">
        <v>0.1955259112052723</v>
      </c>
      <c r="CM69" s="7" t="n">
        <v>0.6716654130428747</v>
      </c>
      <c r="CN69" s="7" t="n">
        <v>0.2786140550765286</v>
      </c>
      <c r="CO69" s="7" t="n">
        <v>0.3608529354819866</v>
      </c>
      <c r="CP69" s="7" t="n">
        <v>0.63088932292401</v>
      </c>
      <c r="CQ69" s="7" t="n">
        <v>0.2853922481853111</v>
      </c>
      <c r="CR69" s="7" t="n">
        <v>0.7627237886550302</v>
      </c>
      <c r="CS69" s="7" t="n">
        <v>0.3734056546467001</v>
      </c>
      <c r="CT69" s="7" t="n">
        <v>-0.1102848145797398</v>
      </c>
      <c r="CU69" s="7" t="n">
        <v>0.4087758181794616</v>
      </c>
      <c r="CV69" s="7" t="n">
        <v>0.4700902273927884</v>
      </c>
      <c r="CW69" s="7" t="n">
        <v>0.6463680741184751</v>
      </c>
      <c r="CX69" s="7" t="n">
        <v>0.5324699242431536</v>
      </c>
      <c r="CY69" s="7" t="n">
        <v>0.656186629525874</v>
      </c>
      <c r="CZ69" s="7" t="n">
        <v>0.7524112474151179</v>
      </c>
      <c r="DA69" s="7" t="n">
        <v>0.1653152387299267</v>
      </c>
      <c r="DB69" s="7" t="n">
        <v>0.6793597967642298</v>
      </c>
      <c r="DC69" s="7" t="n">
        <v>0.3407739918286345</v>
      </c>
      <c r="DD69" s="7" t="n">
        <v>0.4991303307593863</v>
      </c>
      <c r="DE69" s="7" t="n">
        <v>-0.09060838501583274</v>
      </c>
      <c r="DF69" s="7" t="n">
        <v>0.5014199422260585</v>
      </c>
      <c r="DG69" s="7" t="n">
        <v>0.9745804521309854</v>
      </c>
      <c r="DH69" s="7" t="n">
        <v>0.6256971137823504</v>
      </c>
      <c r="DI69" s="7" t="n">
        <v>0.5325273601276348</v>
      </c>
      <c r="DJ69" s="7" t="n">
        <v>0.5216162843893302</v>
      </c>
      <c r="DK69" s="7" t="n">
        <v>0.174756128148821</v>
      </c>
      <c r="DL69" s="7" t="n">
        <v>0.5029283270818538</v>
      </c>
      <c r="DM69" s="7" t="n">
        <v>0.3588017431010482</v>
      </c>
      <c r="DN69" s="7" t="n">
        <v>0.5307715909828614</v>
      </c>
      <c r="DO69" s="7" t="n">
        <v>0.6988616552720804</v>
      </c>
      <c r="DP69" s="7" t="n">
        <v>0.2734836597123748</v>
      </c>
      <c r="DQ69" s="7" t="n">
        <v>0.6858328294779719</v>
      </c>
      <c r="DR69" s="7" t="n">
        <v>0.01909017350826224</v>
      </c>
      <c r="DS69" s="7" t="n">
        <v>0.6681876398755524</v>
      </c>
      <c r="DT69" s="7" t="n">
        <v>0.6108039098553613</v>
      </c>
      <c r="DU69" s="7" t="n">
        <v>0.3140411127984659</v>
      </c>
      <c r="DV69" s="7" t="n">
        <v>0.2567017091841686</v>
      </c>
      <c r="DW69" s="7" t="n">
        <v>0.5959161823960624</v>
      </c>
      <c r="DX69" s="7" t="n">
        <v>0.5890915422762375</v>
      </c>
      <c r="DY69" s="7" t="n">
        <v>0.5771273907920609</v>
      </c>
      <c r="DZ69" s="7" t="n">
        <v>0.3247147264219803</v>
      </c>
      <c r="EA69" s="7" t="n">
        <v>0.617670369792238</v>
      </c>
      <c r="EB69" s="7" t="n">
        <v>0.981794694609661</v>
      </c>
      <c r="EC69" s="7" t="n">
        <v>0.4762969402785303</v>
      </c>
      <c r="ED69" s="7" t="n">
        <v>0.6658838594263619</v>
      </c>
      <c r="EE69" s="7" t="n">
        <v>0.252661861573955</v>
      </c>
      <c r="EF69" s="7" t="n">
        <v>0.4858024443887505</v>
      </c>
      <c r="EG69" s="7" t="n">
        <v>0.5854482947673254</v>
      </c>
      <c r="EH69" s="7" t="n">
        <v>0.4958569377510333</v>
      </c>
      <c r="EI69" s="7" t="n">
        <v>0.4656725173088502</v>
      </c>
      <c r="EJ69" s="7" t="n">
        <v>0.5207552380942178</v>
      </c>
      <c r="EK69" s="7" t="n">
        <v>0.7222317937545851</v>
      </c>
      <c r="EL69" s="7" t="n">
        <v>0.3399516998403732</v>
      </c>
      <c r="EM69" s="7" t="n">
        <v>0.262733640803709</v>
      </c>
      <c r="EN69" s="7" t="n">
        <v>0.4459762922140061</v>
      </c>
      <c r="EO69" s="7" t="n">
        <v>0.8183622653793645</v>
      </c>
      <c r="EP69" s="7" t="n">
        <v>0.2335485193685842</v>
      </c>
      <c r="EQ69" s="7" t="n">
        <v>0.8987516866459183</v>
      </c>
      <c r="ER69" s="7" t="n">
        <v>0.5932701018377349</v>
      </c>
      <c r="ES69" s="7" t="n">
        <v>0.6044418181311275</v>
      </c>
      <c r="ET69" s="7" t="n">
        <v>0.6534898101812721</v>
      </c>
      <c r="EU69" s="7" t="n">
        <v>0.7291273972597793</v>
      </c>
      <c r="EV69" s="7" t="n">
        <v>0.5670281957651924</v>
      </c>
      <c r="EW69" s="7" t="n">
        <v>0.5791530103204627</v>
      </c>
      <c r="EX69" s="7" t="n">
        <v>0.8909689986291013</v>
      </c>
      <c r="EY69" s="7" t="n">
        <v>0.6936134132329241</v>
      </c>
      <c r="EZ69" s="7" t="n">
        <v>0.3715726565793944</v>
      </c>
      <c r="FA69" s="7" t="n">
        <v>0.6721785418665513</v>
      </c>
      <c r="FB69" s="7" t="n">
        <v>0.249797581750155</v>
      </c>
      <c r="FC69" s="7" t="n">
        <v>0.9718675356942946</v>
      </c>
      <c r="FD69" s="7" t="n">
        <v>0.36826969827836</v>
      </c>
      <c r="FE69" s="7" t="n">
        <v>0.5950687692534287</v>
      </c>
      <c r="FF69" s="7" t="n">
        <v>0.510473339575326</v>
      </c>
      <c r="FG69" s="7" t="n">
        <v>0.4644008765499409</v>
      </c>
      <c r="FH69" s="7" t="n">
        <v>-0.09918586104918752</v>
      </c>
      <c r="FI69" s="7" t="n">
        <v>0.2289389330014143</v>
      </c>
      <c r="FJ69" s="7" t="n">
        <v>0.3747839002744019</v>
      </c>
      <c r="FK69" s="7" t="n">
        <v>0.5887958288845436</v>
      </c>
      <c r="FL69" s="7" t="n">
        <v>0.5547860588688773</v>
      </c>
      <c r="FM69" s="7" t="n">
        <v>-0.1248188222165668</v>
      </c>
      <c r="FN69" s="7" t="n">
        <v>0.1319115453042047</v>
      </c>
      <c r="FO69" s="7" t="n">
        <v>0.5908404657981294</v>
      </c>
      <c r="FP69" s="7" t="n">
        <v>0.03513698492566402</v>
      </c>
      <c r="FQ69" s="7" t="n">
        <v>0.2754407599136832</v>
      </c>
      <c r="FR69" s="7" t="n">
        <v>0.6707826704395546</v>
      </c>
      <c r="FS69" s="7" t="n">
        <v>0.5536460685705523</v>
      </c>
      <c r="FT69" s="7" t="n">
        <v>-0.01331498098999525</v>
      </c>
      <c r="FU69" s="7" t="n">
        <v>0.7235695165663738</v>
      </c>
      <c r="FV69" s="7" t="n">
        <v>0.5083183290198032</v>
      </c>
      <c r="FW69" s="7" t="n">
        <v>0.2939402553675007</v>
      </c>
      <c r="FX69" s="7" t="n">
        <v>0.07692177021595314</v>
      </c>
    </row>
    <row r="70">
      <c r="A70" s="6" t="inlineStr">
        <is>
          <t>399975.SZ</t>
        </is>
      </c>
      <c r="B70" s="6" t="inlineStr">
        <is>
          <t>中证全指证券公司指数</t>
        </is>
      </c>
      <c r="C70" s="7" t="n">
        <v>0.7129016590929727</v>
      </c>
      <c r="D70" s="7" t="n">
        <v>0.7413313374977666</v>
      </c>
      <c r="E70" s="7" t="n">
        <v>0.3887383344028039</v>
      </c>
      <c r="F70" s="7" t="n">
        <v>0.8261612705255412</v>
      </c>
      <c r="G70" s="7" t="n">
        <v>0.7873824968838354</v>
      </c>
      <c r="H70" s="7" t="n">
        <v>0.6457730082888163</v>
      </c>
      <c r="I70" s="7" t="n">
        <v>0.4116950882591984</v>
      </c>
      <c r="J70" s="7" t="n">
        <v>0.3848556755276829</v>
      </c>
      <c r="K70" s="7" t="n">
        <v>0.7285061877349542</v>
      </c>
      <c r="L70" s="7" t="n">
        <v>0.3560702810245136</v>
      </c>
      <c r="M70" s="7" t="n">
        <v>0.7371844554062893</v>
      </c>
      <c r="N70" s="7" t="n">
        <v>0.6580864668030213</v>
      </c>
      <c r="O70" s="7" t="n">
        <v>0.3668089657035287</v>
      </c>
      <c r="P70" s="7" t="n">
        <v>0.32107315129743</v>
      </c>
      <c r="Q70" s="7" t="n">
        <v>0.5389696738803549</v>
      </c>
      <c r="R70" s="7" t="n">
        <v>0.2373317065421251</v>
      </c>
      <c r="S70" s="7" t="n">
        <v>0.3675856431132619</v>
      </c>
      <c r="T70" s="7" t="n">
        <v>0.319157406644936</v>
      </c>
      <c r="U70" s="7" t="n">
        <v>0.1648390434739443</v>
      </c>
      <c r="V70" s="7" t="n">
        <v>0.2895461578619988</v>
      </c>
      <c r="W70" s="7" t="n">
        <v>0.3102488824881182</v>
      </c>
      <c r="X70" s="7" t="n">
        <v>0.3222231819489872</v>
      </c>
      <c r="Y70" s="7" t="n">
        <v>0.4718972824062956</v>
      </c>
      <c r="Z70" s="7" t="n">
        <v>0.4206540339469439</v>
      </c>
      <c r="AA70" s="7" t="n">
        <v>0.6154213592826611</v>
      </c>
      <c r="AB70" s="7" t="n">
        <v>0.4645894123740062</v>
      </c>
      <c r="AC70" s="7" t="n">
        <v>0.4247080896190858</v>
      </c>
      <c r="AD70" s="7" t="n">
        <v>0.2421512294696839</v>
      </c>
      <c r="AE70" s="7" t="n">
        <v>0.5138148284387223</v>
      </c>
      <c r="AF70" s="7" t="n">
        <v>0.5201282436035819</v>
      </c>
      <c r="AG70" s="7" t="n">
        <v>0.6794819650499058</v>
      </c>
      <c r="AH70" s="7" t="n">
        <v>0.6823818626112605</v>
      </c>
      <c r="AI70" s="7" t="n">
        <v>0.5887592328554405</v>
      </c>
      <c r="AJ70" s="7" t="n">
        <v>0.5738089912516363</v>
      </c>
      <c r="AK70" s="7" t="n">
        <v>0.03941504772668163</v>
      </c>
      <c r="AL70" s="7" t="n">
        <v>0.6445107602925064</v>
      </c>
      <c r="AM70" s="7" t="n">
        <v>0.6976401969766173</v>
      </c>
      <c r="AN70" s="7" t="n">
        <v>0.2767762729396904</v>
      </c>
      <c r="AO70" s="7" t="n">
        <v>0.5583885553969867</v>
      </c>
      <c r="AP70" s="7" t="n">
        <v>0.5035395672651122</v>
      </c>
      <c r="AQ70" s="7" t="n">
        <v>0.2237135226297418</v>
      </c>
      <c r="AR70" s="7" t="n">
        <v>0.0583446462741815</v>
      </c>
      <c r="AS70" s="7" t="n">
        <v>0.6870873817470308</v>
      </c>
      <c r="AT70" s="7" t="n">
        <v>0.3712091634326806</v>
      </c>
      <c r="AU70" s="7" t="n">
        <v>0.5553855238244902</v>
      </c>
      <c r="AV70" s="7" t="n">
        <v>0.3915078923211213</v>
      </c>
      <c r="AW70" s="7" t="n">
        <v>0.449876685363474</v>
      </c>
      <c r="AX70" s="7" t="n">
        <v>0.2058034471575916</v>
      </c>
      <c r="AY70" s="7" t="n">
        <v>0.3450064439559071</v>
      </c>
      <c r="AZ70" s="7" t="n">
        <v>0.1641808585829126</v>
      </c>
      <c r="BA70" s="7" t="n">
        <v>0.4829047278692474</v>
      </c>
      <c r="BB70" s="7" t="n">
        <v>0.7375221888303365</v>
      </c>
      <c r="BC70" s="7" t="n">
        <v>0.5406661027048726</v>
      </c>
      <c r="BD70" s="7" t="n">
        <v>0.3118496141480596</v>
      </c>
      <c r="BE70" s="7" t="n">
        <v>0.2352279217642438</v>
      </c>
      <c r="BF70" s="7" t="n">
        <v>0.471473528303578</v>
      </c>
      <c r="BG70" s="7" t="n">
        <v>0.9953363498738054</v>
      </c>
      <c r="BH70" s="7" t="n">
        <v>0.3321514064482598</v>
      </c>
      <c r="BI70" s="7" t="n">
        <v>0.09193253179840542</v>
      </c>
      <c r="BJ70" s="7" t="n">
        <v>0.6038005021114399</v>
      </c>
      <c r="BK70" s="7" t="n">
        <v>0.3477670740281881</v>
      </c>
      <c r="BL70" s="7" t="n">
        <v>0.2555575517854058</v>
      </c>
      <c r="BM70" s="7" t="n">
        <v>0.5188268791673325</v>
      </c>
      <c r="BN70" s="7" t="n">
        <v>0.5583885697946143</v>
      </c>
      <c r="BO70" s="7" t="n">
        <v>0.9614673695543747</v>
      </c>
      <c r="BP70" s="7" t="n">
        <v>0.343685135780002</v>
      </c>
      <c r="BQ70" s="7" t="n">
        <v>0.4383433539272437</v>
      </c>
      <c r="BR70" s="7" t="n">
        <v>0.3002699956714097</v>
      </c>
      <c r="BS70" s="7" t="n">
        <v>1</v>
      </c>
      <c r="BT70" s="7" t="n">
        <v>0.3274590383618278</v>
      </c>
      <c r="BU70" s="7" t="n">
        <v>0.5313312213096381</v>
      </c>
      <c r="BV70" s="7" t="n">
        <v>0.5450653501657874</v>
      </c>
      <c r="BW70" s="7" t="n">
        <v>0.6310894391081411</v>
      </c>
      <c r="BX70" s="7" t="n">
        <v>0.5351066940755024</v>
      </c>
      <c r="BY70" s="7" t="n">
        <v>0.1205088961613871</v>
      </c>
      <c r="BZ70" s="7" t="n">
        <v>0.7239178086112523</v>
      </c>
      <c r="CA70" s="7" t="n">
        <v>0.6718733774903297</v>
      </c>
      <c r="CB70" s="7" t="n">
        <v>0.7076795405523335</v>
      </c>
      <c r="CC70" s="7" t="n">
        <v>0.4363993521310814</v>
      </c>
      <c r="CD70" s="7" t="n">
        <v>0.5228794142329017</v>
      </c>
      <c r="CE70" s="7" t="n">
        <v>0.5243915261448915</v>
      </c>
      <c r="CF70" s="7" t="n">
        <v>0.5696063004146545</v>
      </c>
      <c r="CG70" s="7" t="n">
        <v>0.4295379481846758</v>
      </c>
      <c r="CH70" s="7" t="n">
        <v>0.4950050620755346</v>
      </c>
      <c r="CI70" s="7" t="n">
        <v>0.728504058789561</v>
      </c>
      <c r="CJ70" s="7" t="n">
        <v>0.4575200997584926</v>
      </c>
      <c r="CK70" s="7" t="n">
        <v>0.3316128766153978</v>
      </c>
      <c r="CL70" s="7" t="n">
        <v>0.6489968934263559</v>
      </c>
      <c r="CM70" s="7" t="n">
        <v>0.5749600103372312</v>
      </c>
      <c r="CN70" s="7" t="n">
        <v>0.5439881426181612</v>
      </c>
      <c r="CO70" s="7" t="n">
        <v>0.4693592397994748</v>
      </c>
      <c r="CP70" s="7" t="n">
        <v>0.3100288001919108</v>
      </c>
      <c r="CQ70" s="7" t="n">
        <v>0.5263131178804191</v>
      </c>
      <c r="CR70" s="7" t="n">
        <v>0.558388267512659</v>
      </c>
      <c r="CS70" s="7" t="n">
        <v>0.6552714056961119</v>
      </c>
      <c r="CT70" s="7" t="n">
        <v>0.4429451545216682</v>
      </c>
      <c r="CU70" s="7" t="n">
        <v>0.6445434811118466</v>
      </c>
      <c r="CV70" s="7" t="n">
        <v>0.3602685167873592</v>
      </c>
      <c r="CW70" s="7" t="n">
        <v>0.3573277847022637</v>
      </c>
      <c r="CX70" s="7" t="n">
        <v>0.4669105361782458</v>
      </c>
      <c r="CY70" s="7" t="n">
        <v>0.3657965166368555</v>
      </c>
      <c r="CZ70" s="7" t="n">
        <v>0.6219790711709272</v>
      </c>
      <c r="DA70" s="7" t="n">
        <v>0.684258602639735</v>
      </c>
      <c r="DB70" s="7" t="n">
        <v>0.6285613574596354</v>
      </c>
      <c r="DC70" s="7" t="n">
        <v>0.3264461134004178</v>
      </c>
      <c r="DD70" s="7" t="n">
        <v>0.5859878073717243</v>
      </c>
      <c r="DE70" s="7" t="n">
        <v>0.5827818370986794</v>
      </c>
      <c r="DF70" s="7" t="n">
        <v>0.6442118084143846</v>
      </c>
      <c r="DG70" s="7" t="n">
        <v>0.318427638932945</v>
      </c>
      <c r="DH70" s="7" t="n">
        <v>0.3064569854057357</v>
      </c>
      <c r="DI70" s="7" t="n">
        <v>0.1841561253506315</v>
      </c>
      <c r="DJ70" s="7" t="n">
        <v>0.3116922326945769</v>
      </c>
      <c r="DK70" s="7" t="n">
        <v>0.6602222885489082</v>
      </c>
      <c r="DL70" s="7" t="n">
        <v>0.2276220949484033</v>
      </c>
      <c r="DM70" s="7" t="n">
        <v>0.5995969283504082</v>
      </c>
      <c r="DN70" s="7" t="n">
        <v>0.1573077807918469</v>
      </c>
      <c r="DO70" s="7" t="n">
        <v>0.4132908173980516</v>
      </c>
      <c r="DP70" s="7" t="n">
        <v>0.4316865449475905</v>
      </c>
      <c r="DQ70" s="7" t="n">
        <v>0.4076741260810847</v>
      </c>
      <c r="DR70" s="7" t="n">
        <v>0.1395631104068305</v>
      </c>
      <c r="DS70" s="7" t="n">
        <v>0.2031863313685275</v>
      </c>
      <c r="DT70" s="7" t="n">
        <v>0.3295573650373474</v>
      </c>
      <c r="DU70" s="7" t="n">
        <v>0.5434028849942757</v>
      </c>
      <c r="DV70" s="7" t="n">
        <v>0.9974729804342792</v>
      </c>
      <c r="DW70" s="7" t="n">
        <v>0.3171077451467786</v>
      </c>
      <c r="DX70" s="7" t="n">
        <v>0.6359467956389319</v>
      </c>
      <c r="DY70" s="7" t="n">
        <v>0.3501411805600688</v>
      </c>
      <c r="DZ70" s="7" t="n">
        <v>0.6845510921772755</v>
      </c>
      <c r="EA70" s="7" t="n">
        <v>0.3109318754098118</v>
      </c>
      <c r="EB70" s="7" t="n">
        <v>0.3256416114055723</v>
      </c>
      <c r="EC70" s="7" t="n">
        <v>0.2318132645601131</v>
      </c>
      <c r="ED70" s="7" t="n">
        <v>0.5580449310909257</v>
      </c>
      <c r="EE70" s="7" t="n">
        <v>0.2018484280180098</v>
      </c>
      <c r="EF70" s="7" t="n">
        <v>0.2206664929854905</v>
      </c>
      <c r="EG70" s="7" t="n">
        <v>0.4722206673347154</v>
      </c>
      <c r="EH70" s="7" t="n">
        <v>0.6173688112097873</v>
      </c>
      <c r="EI70" s="7" t="n">
        <v>0.1472668705632986</v>
      </c>
      <c r="EJ70" s="7" t="n">
        <v>0.2225306699853505</v>
      </c>
      <c r="EK70" s="7" t="n">
        <v>0.2788382345641807</v>
      </c>
      <c r="EL70" s="7" t="n">
        <v>0.4660244756662784</v>
      </c>
      <c r="EM70" s="7" t="n">
        <v>0.3353499448710886</v>
      </c>
      <c r="EN70" s="7" t="n">
        <v>0.09050899869138652</v>
      </c>
      <c r="EO70" s="7" t="n">
        <v>0.4768249454296131</v>
      </c>
      <c r="EP70" s="7" t="n">
        <v>0.3199994582279014</v>
      </c>
      <c r="EQ70" s="7" t="n">
        <v>0.3065730328123994</v>
      </c>
      <c r="ER70" s="7" t="n">
        <v>0.2548685388828214</v>
      </c>
      <c r="ES70" s="7" t="n">
        <v>0.2556509997511027</v>
      </c>
      <c r="ET70" s="7" t="n">
        <v>0.2458472621787317</v>
      </c>
      <c r="EU70" s="7" t="n">
        <v>0.3776978190554039</v>
      </c>
      <c r="EV70" s="7" t="n">
        <v>0.2646175254060769</v>
      </c>
      <c r="EW70" s="7" t="n">
        <v>0.2764238764068417</v>
      </c>
      <c r="EX70" s="7" t="n">
        <v>0.2785931210859264</v>
      </c>
      <c r="EY70" s="7" t="n">
        <v>0.2839044949651273</v>
      </c>
      <c r="EZ70" s="7" t="n">
        <v>0.1459231717038853</v>
      </c>
      <c r="FA70" s="7" t="n">
        <v>0.3906514573079514</v>
      </c>
      <c r="FB70" s="7" t="n">
        <v>0.2331025096133431</v>
      </c>
      <c r="FC70" s="7" t="n">
        <v>0.3243399051976253</v>
      </c>
      <c r="FD70" s="7" t="n">
        <v>0.5324560878732247</v>
      </c>
      <c r="FE70" s="7" t="n">
        <v>0.2778117549460898</v>
      </c>
      <c r="FF70" s="7" t="n">
        <v>0.5979604340989443</v>
      </c>
      <c r="FG70" s="7" t="n">
        <v>0.63533598989913</v>
      </c>
      <c r="FH70" s="7" t="n">
        <v>0.2489909846813731</v>
      </c>
      <c r="FI70" s="7" t="n">
        <v>0.350175066908315</v>
      </c>
      <c r="FJ70" s="7" t="n">
        <v>0.46628803293518</v>
      </c>
      <c r="FK70" s="7" t="n">
        <v>0.2754878834701368</v>
      </c>
      <c r="FL70" s="7" t="n">
        <v>0.4697685205218956</v>
      </c>
      <c r="FM70" s="7" t="n">
        <v>0.5226569390318049</v>
      </c>
      <c r="FN70" s="7" t="n">
        <v>0.9141057761408287</v>
      </c>
      <c r="FO70" s="7" t="n">
        <v>0.2643969156793441</v>
      </c>
      <c r="FP70" s="7" t="n">
        <v>0.1875823430487155</v>
      </c>
      <c r="FQ70" s="7" t="n">
        <v>0.340972573683211</v>
      </c>
      <c r="FR70" s="7" t="n">
        <v>0.5261083186765181</v>
      </c>
      <c r="FS70" s="7" t="n">
        <v>0.6371951387471494</v>
      </c>
      <c r="FT70" s="7" t="n">
        <v>0.5828885512238562</v>
      </c>
      <c r="FU70" s="7" t="n">
        <v>0.3487167116483065</v>
      </c>
      <c r="FV70" s="7" t="n">
        <v>0.1280810229359139</v>
      </c>
      <c r="FW70" s="7" t="n">
        <v>0.5162430979309479</v>
      </c>
      <c r="FX70" s="7" t="n">
        <v>0.6295556846271064</v>
      </c>
    </row>
    <row r="71">
      <c r="A71" s="6" t="inlineStr">
        <is>
          <t>399976.SZ</t>
        </is>
      </c>
      <c r="B71" s="6" t="inlineStr">
        <is>
          <t>中证新能源汽车指数</t>
        </is>
      </c>
      <c r="C71" s="7" t="n">
        <v>0.5350878258752264</v>
      </c>
      <c r="D71" s="7" t="n">
        <v>0.5719527694386566</v>
      </c>
      <c r="E71" s="7" t="n">
        <v>0.09992883096613003</v>
      </c>
      <c r="F71" s="7" t="n">
        <v>0.4559449993213968</v>
      </c>
      <c r="G71" s="7" t="n">
        <v>0.08170561199081172</v>
      </c>
      <c r="H71" s="7" t="n">
        <v>0.1750231372954206</v>
      </c>
      <c r="I71" s="7" t="n">
        <v>0.4716410568042218</v>
      </c>
      <c r="J71" s="7" t="n">
        <v>0.4286200796776086</v>
      </c>
      <c r="K71" s="7" t="n">
        <v>0.4658272719698485</v>
      </c>
      <c r="L71" s="7" t="n">
        <v>0.09956215023377932</v>
      </c>
      <c r="M71" s="7" t="n">
        <v>0.6006438989501531</v>
      </c>
      <c r="N71" s="7" t="n">
        <v>0.6829526278792906</v>
      </c>
      <c r="O71" s="7" t="n">
        <v>0.5338028639991972</v>
      </c>
      <c r="P71" s="7" t="n">
        <v>0.4693766941854114</v>
      </c>
      <c r="Q71" s="7" t="n">
        <v>0.4751000092702136</v>
      </c>
      <c r="R71" s="7" t="n">
        <v>0.4428572317063705</v>
      </c>
      <c r="S71" s="7" t="n">
        <v>0.5140021218570312</v>
      </c>
      <c r="T71" s="7" t="n">
        <v>0.6465139774792229</v>
      </c>
      <c r="U71" s="7" t="n">
        <v>0.4134868041325238</v>
      </c>
      <c r="V71" s="7" t="n">
        <v>0.7429707510939982</v>
      </c>
      <c r="W71" s="7" t="n">
        <v>0.5416088552011128</v>
      </c>
      <c r="X71" s="7" t="n">
        <v>0.5029229343028357</v>
      </c>
      <c r="Y71" s="7" t="n">
        <v>0.5927214253370088</v>
      </c>
      <c r="Z71" s="7" t="n">
        <v>0.6503153296695355</v>
      </c>
      <c r="AA71" s="7" t="n">
        <v>0.1273868755531788</v>
      </c>
      <c r="AB71" s="7" t="n">
        <v>0.59397039024132</v>
      </c>
      <c r="AC71" s="7" t="n">
        <v>0.0518457550840418</v>
      </c>
      <c r="AD71" s="7" t="n">
        <v>0.81579001002456</v>
      </c>
      <c r="AE71" s="7" t="n">
        <v>0.6134067704329401</v>
      </c>
      <c r="AF71" s="7" t="n">
        <v>0.6678199868324788</v>
      </c>
      <c r="AG71" s="7" t="n">
        <v>0.661542172912593</v>
      </c>
      <c r="AH71" s="7" t="n">
        <v>0.3801612474239808</v>
      </c>
      <c r="AI71" s="7" t="n">
        <v>0.6022833417042497</v>
      </c>
      <c r="AJ71" s="7" t="n">
        <v>0.2761044707823751</v>
      </c>
      <c r="AK71" s="7" t="n">
        <v>-0.103347430299594</v>
      </c>
      <c r="AL71" s="7" t="n">
        <v>0.1656672271370418</v>
      </c>
      <c r="AM71" s="7" t="n">
        <v>0.4628246043370683</v>
      </c>
      <c r="AN71" s="7" t="n">
        <v>0.2791903946875086</v>
      </c>
      <c r="AO71" s="7" t="n">
        <v>0.3803425879220636</v>
      </c>
      <c r="AP71" s="7" t="n">
        <v>0.4621528155267772</v>
      </c>
      <c r="AQ71" s="7" t="n">
        <v>0.7879619902679666</v>
      </c>
      <c r="AR71" s="7" t="n">
        <v>-0.09046986908029346</v>
      </c>
      <c r="AS71" s="7" t="n">
        <v>0.4649895014020331</v>
      </c>
      <c r="AT71" s="7" t="n">
        <v>0.5211285952664423</v>
      </c>
      <c r="AU71" s="7" t="n">
        <v>0.7089250898998132</v>
      </c>
      <c r="AV71" s="7" t="n">
        <v>0.608072540836636</v>
      </c>
      <c r="AW71" s="7" t="n">
        <v>0.5635661005755401</v>
      </c>
      <c r="AX71" s="7" t="n">
        <v>0.8458694172965128</v>
      </c>
      <c r="AY71" s="7" t="n">
        <v>0.5220910011640588</v>
      </c>
      <c r="AZ71" s="7" t="n">
        <v>0.4256747474080273</v>
      </c>
      <c r="BA71" s="7" t="n">
        <v>0.5679821335773477</v>
      </c>
      <c r="BB71" s="7" t="n">
        <v>0.5206989106446838</v>
      </c>
      <c r="BC71" s="7" t="n">
        <v>0.6229313796790873</v>
      </c>
      <c r="BD71" s="7" t="n">
        <v>0.3648835903240181</v>
      </c>
      <c r="BE71" s="7" t="n">
        <v>0.3699086048326788</v>
      </c>
      <c r="BF71" s="7" t="n">
        <v>0.5816470377837701</v>
      </c>
      <c r="BG71" s="7" t="n">
        <v>0.3064178087000696</v>
      </c>
      <c r="BH71" s="7" t="n">
        <v>0.3580432513882216</v>
      </c>
      <c r="BI71" s="7" t="n">
        <v>-0.1260027074265024</v>
      </c>
      <c r="BJ71" s="7" t="n">
        <v>0.4568161950603773</v>
      </c>
      <c r="BK71" s="7" t="n">
        <v>0.561425987602169</v>
      </c>
      <c r="BL71" s="7" t="n">
        <v>0.8921397129905451</v>
      </c>
      <c r="BM71" s="7" t="n">
        <v>0.5662125137953186</v>
      </c>
      <c r="BN71" s="7" t="n">
        <v>0.3803425878885855</v>
      </c>
      <c r="BO71" s="7" t="n">
        <v>0.311435285415092</v>
      </c>
      <c r="BP71" s="7" t="n">
        <v>0.3600886345537202</v>
      </c>
      <c r="BQ71" s="7" t="n">
        <v>0.2438558795171121</v>
      </c>
      <c r="BR71" s="7" t="n">
        <v>0.3399963911155701</v>
      </c>
      <c r="BS71" s="7" t="n">
        <v>0.3274590383618278</v>
      </c>
      <c r="BT71" s="7" t="n">
        <v>1</v>
      </c>
      <c r="BU71" s="7" t="n">
        <v>-0.139343614694755</v>
      </c>
      <c r="BV71" s="7" t="n">
        <v>0.05002164108049046</v>
      </c>
      <c r="BW71" s="7" t="n">
        <v>0.4412101734609939</v>
      </c>
      <c r="BX71" s="7" t="n">
        <v>0.4607849984793408</v>
      </c>
      <c r="BY71" s="7" t="n">
        <v>0.05987473059992433</v>
      </c>
      <c r="BZ71" s="7" t="n">
        <v>0.627763435557417</v>
      </c>
      <c r="CA71" s="7" t="n">
        <v>0.5265223137118664</v>
      </c>
      <c r="CB71" s="7" t="n">
        <v>0.5873132809819824</v>
      </c>
      <c r="CC71" s="7" t="n">
        <v>0.6561004075899535</v>
      </c>
      <c r="CD71" s="7" t="n">
        <v>0.3238171410822183</v>
      </c>
      <c r="CE71" s="7" t="n">
        <v>0.5059025857564585</v>
      </c>
      <c r="CF71" s="7" t="n">
        <v>0.5029647188353505</v>
      </c>
      <c r="CG71" s="7" t="n">
        <v>0.7280640094073441</v>
      </c>
      <c r="CH71" s="7" t="n">
        <v>0.1599572107941019</v>
      </c>
      <c r="CI71" s="7" t="n">
        <v>0.3599296731375117</v>
      </c>
      <c r="CJ71" s="7" t="n">
        <v>0.3551140499605957</v>
      </c>
      <c r="CK71" s="7" t="n">
        <v>0.514926833916188</v>
      </c>
      <c r="CL71" s="7" t="n">
        <v>0.1495222022997846</v>
      </c>
      <c r="CM71" s="7" t="n">
        <v>0.5047566255870849</v>
      </c>
      <c r="CN71" s="7" t="n">
        <v>0.3211856735264628</v>
      </c>
      <c r="CO71" s="7" t="n">
        <v>0.5960320272555273</v>
      </c>
      <c r="CP71" s="7" t="n">
        <v>0.3346705305715282</v>
      </c>
      <c r="CQ71" s="7" t="n">
        <v>0.2238178807448666</v>
      </c>
      <c r="CR71" s="7" t="n">
        <v>0.6210872044361293</v>
      </c>
      <c r="CS71" s="7" t="n">
        <v>0.4562216149645082</v>
      </c>
      <c r="CT71" s="7" t="n">
        <v>-0.08749828890526212</v>
      </c>
      <c r="CU71" s="7" t="n">
        <v>0.4597131072595175</v>
      </c>
      <c r="CV71" s="7" t="n">
        <v>0.1528471432976178</v>
      </c>
      <c r="CW71" s="7" t="n">
        <v>0.25081747294323</v>
      </c>
      <c r="CX71" s="7" t="n">
        <v>0.3588277902433212</v>
      </c>
      <c r="CY71" s="7" t="n">
        <v>0.2615911579239057</v>
      </c>
      <c r="CZ71" s="7" t="n">
        <v>0.6350601579193278</v>
      </c>
      <c r="DA71" s="7" t="n">
        <v>0.187051104350071</v>
      </c>
      <c r="DB71" s="7" t="n">
        <v>0.3073319500792187</v>
      </c>
      <c r="DC71" s="7" t="n">
        <v>0.999846822089292</v>
      </c>
      <c r="DD71" s="7" t="n">
        <v>0.3931894592384096</v>
      </c>
      <c r="DE71" s="7" t="n">
        <v>-0.06927892770694721</v>
      </c>
      <c r="DF71" s="7" t="n">
        <v>0.5035253156343157</v>
      </c>
      <c r="DG71" s="7" t="n">
        <v>0.2773622994813797</v>
      </c>
      <c r="DH71" s="7" t="n">
        <v>0.2743006728247896</v>
      </c>
      <c r="DI71" s="7" t="n">
        <v>0.3529558181862638</v>
      </c>
      <c r="DJ71" s="7" t="n">
        <v>0.4294417674493655</v>
      </c>
      <c r="DK71" s="7" t="n">
        <v>0.1690982226360891</v>
      </c>
      <c r="DL71" s="7" t="n">
        <v>0.6414707714261548</v>
      </c>
      <c r="DM71" s="7" t="n">
        <v>0.4619339781473367</v>
      </c>
      <c r="DN71" s="7" t="n">
        <v>0.326509499070237</v>
      </c>
      <c r="DO71" s="7" t="n">
        <v>0.5954650295181415</v>
      </c>
      <c r="DP71" s="7" t="n">
        <v>0.419689610337299</v>
      </c>
      <c r="DQ71" s="7" t="n">
        <v>0.389724027569489</v>
      </c>
      <c r="DR71" s="7" t="n">
        <v>-0.06395516288447192</v>
      </c>
      <c r="DS71" s="7" t="n">
        <v>0.3282890153112165</v>
      </c>
      <c r="DT71" s="7" t="n">
        <v>0.4627283860573194</v>
      </c>
      <c r="DU71" s="7" t="n">
        <v>0.443390459465592</v>
      </c>
      <c r="DV71" s="7" t="n">
        <v>0.3121260512089103</v>
      </c>
      <c r="DW71" s="7" t="n">
        <v>0.491611577376754</v>
      </c>
      <c r="DX71" s="7" t="n">
        <v>0.6159021042810608</v>
      </c>
      <c r="DY71" s="7" t="n">
        <v>0.2502581440821193</v>
      </c>
      <c r="DZ71" s="7" t="n">
        <v>0.4608533791677666</v>
      </c>
      <c r="EA71" s="7" t="n">
        <v>0.522481369186039</v>
      </c>
      <c r="EB71" s="7" t="n">
        <v>0.3330593951424217</v>
      </c>
      <c r="EC71" s="7" t="n">
        <v>0.4682739898644976</v>
      </c>
      <c r="ED71" s="7" t="n">
        <v>0.5577913410485636</v>
      </c>
      <c r="EE71" s="7" t="n">
        <v>0.9134796590356343</v>
      </c>
      <c r="EF71" s="7" t="n">
        <v>0.5131607636176588</v>
      </c>
      <c r="EG71" s="7" t="n">
        <v>0.5535917148801041</v>
      </c>
      <c r="EH71" s="7" t="n">
        <v>0.4772145953092197</v>
      </c>
      <c r="EI71" s="7" t="n">
        <v>0.6440983984111103</v>
      </c>
      <c r="EJ71" s="7" t="n">
        <v>0.5073469521959538</v>
      </c>
      <c r="EK71" s="7" t="n">
        <v>0.5934592623759203</v>
      </c>
      <c r="EL71" s="7" t="n">
        <v>0.5745560622293185</v>
      </c>
      <c r="EM71" s="7" t="n">
        <v>0.3448466135888736</v>
      </c>
      <c r="EN71" s="7" t="n">
        <v>0.4266271615888972</v>
      </c>
      <c r="EO71" s="7" t="n">
        <v>0.5096391887718115</v>
      </c>
      <c r="EP71" s="7" t="n">
        <v>0.3908645083475727</v>
      </c>
      <c r="EQ71" s="7" t="n">
        <v>0.4043589779698739</v>
      </c>
      <c r="ER71" s="7" t="n">
        <v>0.4758335058077066</v>
      </c>
      <c r="ES71" s="7" t="n">
        <v>0.426421456311567</v>
      </c>
      <c r="ET71" s="7" t="n">
        <v>0.3791532058804022</v>
      </c>
      <c r="EU71" s="7" t="n">
        <v>0.3627806822726728</v>
      </c>
      <c r="EV71" s="7" t="n">
        <v>0.2482437409861548</v>
      </c>
      <c r="EW71" s="7" t="n">
        <v>0.4813294012239487</v>
      </c>
      <c r="EX71" s="7" t="n">
        <v>0.3203037879464091</v>
      </c>
      <c r="EY71" s="7" t="n">
        <v>0.5550058462275888</v>
      </c>
      <c r="EZ71" s="7" t="n">
        <v>0.7428312057596764</v>
      </c>
      <c r="FA71" s="7" t="n">
        <v>0.5743956491026935</v>
      </c>
      <c r="FB71" s="7" t="n">
        <v>0.9662688382604505</v>
      </c>
      <c r="FC71" s="7" t="n">
        <v>0.3163223688934574</v>
      </c>
      <c r="FD71" s="7" t="n">
        <v>0.457076892160631</v>
      </c>
      <c r="FE71" s="7" t="n">
        <v>0.48484646897474</v>
      </c>
      <c r="FF71" s="7" t="n">
        <v>0.3533101593060122</v>
      </c>
      <c r="FG71" s="7" t="n">
        <v>0.5119312789577654</v>
      </c>
      <c r="FH71" s="7" t="n">
        <v>-0.01306990346449121</v>
      </c>
      <c r="FI71" s="7" t="n">
        <v>0.416550718897306</v>
      </c>
      <c r="FJ71" s="7" t="n">
        <v>0.5530593163867462</v>
      </c>
      <c r="FK71" s="7" t="n">
        <v>0.4811354764645172</v>
      </c>
      <c r="FL71" s="7" t="n">
        <v>0.6887029669621525</v>
      </c>
      <c r="FM71" s="7" t="n">
        <v>-0.1483833317837024</v>
      </c>
      <c r="FN71" s="7" t="n">
        <v>0.2789855614086425</v>
      </c>
      <c r="FO71" s="7" t="n">
        <v>0.4806173555583144</v>
      </c>
      <c r="FP71" s="7" t="n">
        <v>0.0003359714889856699</v>
      </c>
      <c r="FQ71" s="7" t="n">
        <v>0.3361373638452955</v>
      </c>
      <c r="FR71" s="7" t="n">
        <v>0.3164813439582018</v>
      </c>
      <c r="FS71" s="7" t="n">
        <v>0.4318366248283844</v>
      </c>
      <c r="FT71" s="7" t="n">
        <v>0.02008992328340782</v>
      </c>
      <c r="FU71" s="7" t="n">
        <v>0.5651257987065592</v>
      </c>
      <c r="FV71" s="7" t="n">
        <v>0.4609568516856685</v>
      </c>
      <c r="FW71" s="7" t="n">
        <v>0.4392132048258842</v>
      </c>
      <c r="FX71" s="7" t="n">
        <v>0.06115247460513504</v>
      </c>
    </row>
    <row r="72">
      <c r="A72" s="6" t="inlineStr">
        <is>
          <t>399986.SZ</t>
        </is>
      </c>
      <c r="B72" s="6" t="inlineStr">
        <is>
          <t>中证银行指数</t>
        </is>
      </c>
      <c r="C72" s="7" t="n">
        <v>0.3295686703902284</v>
      </c>
      <c r="D72" s="7" t="n">
        <v>0.3309735190034016</v>
      </c>
      <c r="E72" s="7" t="n">
        <v>0.4454905742307791</v>
      </c>
      <c r="F72" s="7" t="n">
        <v>0.4891006411003233</v>
      </c>
      <c r="G72" s="7" t="n">
        <v>0.872057892885117</v>
      </c>
      <c r="H72" s="7" t="n">
        <v>0.5379280095427462</v>
      </c>
      <c r="I72" s="7" t="n">
        <v>0.00240946429960399</v>
      </c>
      <c r="J72" s="7" t="n">
        <v>0.03153139792035808</v>
      </c>
      <c r="K72" s="7" t="n">
        <v>0.4332270923800596</v>
      </c>
      <c r="L72" s="7" t="n">
        <v>0.4001781930562622</v>
      </c>
      <c r="M72" s="7" t="n">
        <v>0.3510518894470137</v>
      </c>
      <c r="N72" s="7" t="n">
        <v>0.1620014670001506</v>
      </c>
      <c r="O72" s="7" t="n">
        <v>-0.1220819795684037</v>
      </c>
      <c r="P72" s="7" t="n">
        <v>-0.1923353466719461</v>
      </c>
      <c r="Q72" s="7" t="n">
        <v>0.1806325537713918</v>
      </c>
      <c r="R72" s="7" t="n">
        <v>-0.2182065000858947</v>
      </c>
      <c r="S72" s="7" t="n">
        <v>-0.1748343962060164</v>
      </c>
      <c r="T72" s="7" t="n">
        <v>-0.1703631336771061</v>
      </c>
      <c r="U72" s="7" t="n">
        <v>-0.192037387610528</v>
      </c>
      <c r="V72" s="7" t="n">
        <v>-0.1812035367502987</v>
      </c>
      <c r="W72" s="7" t="n">
        <v>-0.1707865158100609</v>
      </c>
      <c r="X72" s="7" t="n">
        <v>-0.1373266756407424</v>
      </c>
      <c r="Y72" s="7" t="n">
        <v>0.001865399610373192</v>
      </c>
      <c r="Z72" s="7" t="n">
        <v>-0.05073174297042379</v>
      </c>
      <c r="AA72" s="7" t="n">
        <v>0.5374077655778698</v>
      </c>
      <c r="AB72" s="7" t="n">
        <v>-0.005845014453405005</v>
      </c>
      <c r="AC72" s="7" t="n">
        <v>0.5101600300983732</v>
      </c>
      <c r="AD72" s="7" t="n">
        <v>-0.11585175795535</v>
      </c>
      <c r="AE72" s="7" t="n">
        <v>0.001347989760351834</v>
      </c>
      <c r="AF72" s="7" t="n">
        <v>-0.06537684729592497</v>
      </c>
      <c r="AG72" s="7" t="n">
        <v>0.187474136725469</v>
      </c>
      <c r="AH72" s="7" t="n">
        <v>0.4246520479045766</v>
      </c>
      <c r="AI72" s="7" t="n">
        <v>0.200515697627835</v>
      </c>
      <c r="AJ72" s="7" t="n">
        <v>0.492728519775167</v>
      </c>
      <c r="AK72" s="7" t="n">
        <v>0.1331538074134634</v>
      </c>
      <c r="AL72" s="7" t="n">
        <v>0.5564744944227401</v>
      </c>
      <c r="AM72" s="7" t="n">
        <v>0.376489821705126</v>
      </c>
      <c r="AN72" s="7" t="n">
        <v>-0.02012697543405104</v>
      </c>
      <c r="AO72" s="7" t="n">
        <v>0.3579586423637448</v>
      </c>
      <c r="AP72" s="7" t="n">
        <v>0.2086362352131453</v>
      </c>
      <c r="AQ72" s="7" t="n">
        <v>-0.08033290590835532</v>
      </c>
      <c r="AR72" s="7" t="n">
        <v>0.1375880757365416</v>
      </c>
      <c r="AS72" s="7" t="n">
        <v>0.3685703935704815</v>
      </c>
      <c r="AT72" s="7" t="n">
        <v>-0.1304076707602062</v>
      </c>
      <c r="AU72" s="7" t="n">
        <v>0.03472913466018693</v>
      </c>
      <c r="AV72" s="7" t="n">
        <v>-0.03263239420468982</v>
      </c>
      <c r="AW72" s="7" t="n">
        <v>-0.06844222662179367</v>
      </c>
      <c r="AX72" s="7" t="n">
        <v>-0.1992575105838859</v>
      </c>
      <c r="AY72" s="7" t="n">
        <v>-0.01770432476850742</v>
      </c>
      <c r="AZ72" s="7" t="n">
        <v>-0.04597941250628537</v>
      </c>
      <c r="BA72" s="7" t="n">
        <v>-0.01272063601534495</v>
      </c>
      <c r="BB72" s="7" t="n">
        <v>0.3557407251124463</v>
      </c>
      <c r="BC72" s="7" t="n">
        <v>0.1681125974165786</v>
      </c>
      <c r="BD72" s="7" t="n">
        <v>0.02459793086225306</v>
      </c>
      <c r="BE72" s="7" t="n">
        <v>-0.07429976928962242</v>
      </c>
      <c r="BF72" s="7" t="n">
        <v>-0.002849173451211444</v>
      </c>
      <c r="BG72" s="7" t="n">
        <v>0.5412378757632269</v>
      </c>
      <c r="BH72" s="7" t="n">
        <v>0.2243912567679731</v>
      </c>
      <c r="BI72" s="7" t="n">
        <v>0.1346957387463285</v>
      </c>
      <c r="BJ72" s="7" t="n">
        <v>0.2953120765043401</v>
      </c>
      <c r="BK72" s="7" t="n">
        <v>-0.02555883882970115</v>
      </c>
      <c r="BL72" s="7" t="n">
        <v>-0.1891279713628967</v>
      </c>
      <c r="BM72" s="7" t="n">
        <v>0.2161287897547903</v>
      </c>
      <c r="BN72" s="7" t="n">
        <v>0.3579587809030244</v>
      </c>
      <c r="BO72" s="7" t="n">
        <v>0.5570193392177984</v>
      </c>
      <c r="BP72" s="7" t="n">
        <v>-0.07184581929461832</v>
      </c>
      <c r="BQ72" s="7" t="n">
        <v>0.1367559932467575</v>
      </c>
      <c r="BR72" s="7" t="n">
        <v>-0.1174162309912024</v>
      </c>
      <c r="BS72" s="7" t="n">
        <v>0.5313312213096381</v>
      </c>
      <c r="BT72" s="7" t="n">
        <v>-0.139343614694755</v>
      </c>
      <c r="BU72" s="7" t="n">
        <v>1</v>
      </c>
      <c r="BV72" s="7" t="n">
        <v>0.4918276446264571</v>
      </c>
      <c r="BW72" s="7" t="n">
        <v>0.2758761846785808</v>
      </c>
      <c r="BX72" s="7" t="n">
        <v>0.2528269857215376</v>
      </c>
      <c r="BY72" s="7" t="n">
        <v>0.1294491520430228</v>
      </c>
      <c r="BZ72" s="7" t="n">
        <v>0.2995370797327737</v>
      </c>
      <c r="CA72" s="7" t="n">
        <v>0.3989293874523246</v>
      </c>
      <c r="CB72" s="7" t="n">
        <v>0.3947124444404224</v>
      </c>
      <c r="CC72" s="7" t="n">
        <v>-0.1225054199914649</v>
      </c>
      <c r="CD72" s="7" t="n">
        <v>0.04011383318289381</v>
      </c>
      <c r="CE72" s="7" t="n">
        <v>0.1126361099196743</v>
      </c>
      <c r="CF72" s="7" t="n">
        <v>0.241497572649386</v>
      </c>
      <c r="CG72" s="7" t="n">
        <v>-0.1198665526545266</v>
      </c>
      <c r="CH72" s="7" t="n">
        <v>0.412452882826772</v>
      </c>
      <c r="CI72" s="7" t="n">
        <v>0.5415682479038711</v>
      </c>
      <c r="CJ72" s="7" t="n">
        <v>-0.06142752325842207</v>
      </c>
      <c r="CK72" s="7" t="n">
        <v>-0.1377100449157944</v>
      </c>
      <c r="CL72" s="7" t="n">
        <v>0.5301530259377103</v>
      </c>
      <c r="CM72" s="7" t="n">
        <v>0.1750052411887612</v>
      </c>
      <c r="CN72" s="7" t="n">
        <v>0.3358579654051345</v>
      </c>
      <c r="CO72" s="7" t="n">
        <v>-0.006918174209396216</v>
      </c>
      <c r="CP72" s="7" t="n">
        <v>-0.1038840153223683</v>
      </c>
      <c r="CQ72" s="7" t="n">
        <v>0.4426823807869224</v>
      </c>
      <c r="CR72" s="7" t="n">
        <v>-0.02608316487146766</v>
      </c>
      <c r="CS72" s="7" t="n">
        <v>0.3128751480708978</v>
      </c>
      <c r="CT72" s="7" t="n">
        <v>0.7308854160297128</v>
      </c>
      <c r="CU72" s="7" t="n">
        <v>0.3030056463918996</v>
      </c>
      <c r="CV72" s="7" t="n">
        <v>0.1904582033499837</v>
      </c>
      <c r="CW72" s="7" t="n">
        <v>-0.07397695199429163</v>
      </c>
      <c r="CX72" s="7" t="n">
        <v>0.1542673241579312</v>
      </c>
      <c r="CY72" s="7" t="n">
        <v>-0.09735509872600447</v>
      </c>
      <c r="CZ72" s="7" t="n">
        <v>0.1183534499808317</v>
      </c>
      <c r="DA72" s="7" t="n">
        <v>0.7067285689376261</v>
      </c>
      <c r="DB72" s="7" t="n">
        <v>0.09102084811176454</v>
      </c>
      <c r="DC72" s="7" t="n">
        <v>-0.14152745786391</v>
      </c>
      <c r="DD72" s="7" t="n">
        <v>0.2910430485773308</v>
      </c>
      <c r="DE72" s="7" t="n">
        <v>0.9449043415431737</v>
      </c>
      <c r="DF72" s="7" t="n">
        <v>0.3250325416191223</v>
      </c>
      <c r="DG72" s="7" t="n">
        <v>-0.05594439727958851</v>
      </c>
      <c r="DH72" s="7" t="n">
        <v>-0.1119179750752325</v>
      </c>
      <c r="DI72" s="7" t="n">
        <v>-0.1068371862546479</v>
      </c>
      <c r="DJ72" s="7" t="n">
        <v>-0.08917255308397695</v>
      </c>
      <c r="DK72" s="7" t="n">
        <v>0.5791409245477818</v>
      </c>
      <c r="DL72" s="7" t="n">
        <v>-0.1761183324408105</v>
      </c>
      <c r="DM72" s="7" t="n">
        <v>0.2974287652680923</v>
      </c>
      <c r="DN72" s="7" t="n">
        <v>-0.09159609825218995</v>
      </c>
      <c r="DO72" s="7" t="n">
        <v>-0.03897261746585449</v>
      </c>
      <c r="DP72" s="7" t="n">
        <v>0.07708295370730113</v>
      </c>
      <c r="DQ72" s="7" t="n">
        <v>-0.06804582467009439</v>
      </c>
      <c r="DR72" s="7" t="n">
        <v>0.1271299857803105</v>
      </c>
      <c r="DS72" s="7" t="n">
        <v>-0.09995420151933876</v>
      </c>
      <c r="DT72" s="7" t="n">
        <v>-0.1085137228309363</v>
      </c>
      <c r="DU72" s="7" t="n">
        <v>0.2210222136795002</v>
      </c>
      <c r="DV72" s="7" t="n">
        <v>0.5442805553920047</v>
      </c>
      <c r="DW72" s="7" t="n">
        <v>-0.1250587329576509</v>
      </c>
      <c r="DX72" s="7" t="n">
        <v>0.168202105513768</v>
      </c>
      <c r="DY72" s="7" t="n">
        <v>-0.06863231320789931</v>
      </c>
      <c r="DZ72" s="7" t="n">
        <v>0.4041963515253132</v>
      </c>
      <c r="EA72" s="7" t="n">
        <v>-0.1416308076013867</v>
      </c>
      <c r="EB72" s="7" t="n">
        <v>-0.07671460077013414</v>
      </c>
      <c r="EC72" s="7" t="n">
        <v>-0.1287393392796668</v>
      </c>
      <c r="ED72" s="7" t="n">
        <v>0.2147527770740255</v>
      </c>
      <c r="EE72" s="7" t="n">
        <v>-0.1864296100521459</v>
      </c>
      <c r="EF72" s="7" t="n">
        <v>-0.1948459130733197</v>
      </c>
      <c r="EG72" s="7" t="n">
        <v>0.07330532111137891</v>
      </c>
      <c r="EH72" s="7" t="n">
        <v>0.3116165729804398</v>
      </c>
      <c r="EI72" s="7" t="n">
        <v>-0.206456264511495</v>
      </c>
      <c r="EJ72" s="7" t="n">
        <v>-0.2010887467886803</v>
      </c>
      <c r="EK72" s="7" t="n">
        <v>-0.1966092009483237</v>
      </c>
      <c r="EL72" s="7" t="n">
        <v>-0.003897648364273936</v>
      </c>
      <c r="EM72" s="7" t="n">
        <v>0.2447578139637251</v>
      </c>
      <c r="EN72" s="7" t="n">
        <v>-0.1808454666609734</v>
      </c>
      <c r="EO72" s="7" t="n">
        <v>0.03271474095991599</v>
      </c>
      <c r="EP72" s="7" t="n">
        <v>0.1228929905661248</v>
      </c>
      <c r="EQ72" s="7" t="n">
        <v>-0.1618755887903838</v>
      </c>
      <c r="ER72" s="7" t="n">
        <v>-0.216684925870414</v>
      </c>
      <c r="ES72" s="7" t="n">
        <v>-0.2056901446952822</v>
      </c>
      <c r="ET72" s="7" t="n">
        <v>-0.2150596539487708</v>
      </c>
      <c r="EU72" s="7" t="n">
        <v>-0.1338553321608265</v>
      </c>
      <c r="EV72" s="7" t="n">
        <v>-0.1095324056069726</v>
      </c>
      <c r="EW72" s="7" t="n">
        <v>-0.2157874675855115</v>
      </c>
      <c r="EX72" s="7" t="n">
        <v>-0.1341741195931857</v>
      </c>
      <c r="EY72" s="7" t="n">
        <v>-0.1479719860710128</v>
      </c>
      <c r="EZ72" s="7" t="n">
        <v>-0.2352590764288845</v>
      </c>
      <c r="FA72" s="7" t="n">
        <v>-0.08706244611387792</v>
      </c>
      <c r="FB72" s="7" t="n">
        <v>-0.1793653213429249</v>
      </c>
      <c r="FC72" s="7" t="n">
        <v>-0.06890531307931856</v>
      </c>
      <c r="FD72" s="7" t="n">
        <v>0.2336698904624816</v>
      </c>
      <c r="FE72" s="7" t="n">
        <v>-0.2080115718843346</v>
      </c>
      <c r="FF72" s="7" t="n">
        <v>0.4405514081951725</v>
      </c>
      <c r="FG72" s="7" t="n">
        <v>0.2756886583210226</v>
      </c>
      <c r="FH72" s="7" t="n">
        <v>0.341469773207385</v>
      </c>
      <c r="FI72" s="7" t="n">
        <v>0.008620222709107407</v>
      </c>
      <c r="FJ72" s="7" t="n">
        <v>-0.02245569435837924</v>
      </c>
      <c r="FK72" s="7" t="n">
        <v>-0.2117197822908651</v>
      </c>
      <c r="FL72" s="7" t="n">
        <v>0.05416197841476128</v>
      </c>
      <c r="FM72" s="7" t="n">
        <v>0.9997223609265115</v>
      </c>
      <c r="FN72" s="7" t="n">
        <v>0.5611353375597368</v>
      </c>
      <c r="FO72" s="7" t="n">
        <v>-0.2061191100229191</v>
      </c>
      <c r="FP72" s="7" t="n">
        <v>0.1337432383881755</v>
      </c>
      <c r="FQ72" s="7" t="n">
        <v>0.2385466470791123</v>
      </c>
      <c r="FR72" s="7" t="n">
        <v>0.04998740572879258</v>
      </c>
      <c r="FS72" s="7" t="n">
        <v>0.2515793346020246</v>
      </c>
      <c r="FT72" s="7" t="n">
        <v>0.8595449371041387</v>
      </c>
      <c r="FU72" s="7" t="n">
        <v>-0.1054747614645349</v>
      </c>
      <c r="FV72" s="7" t="n">
        <v>-0.1761859117962162</v>
      </c>
      <c r="FW72" s="7" t="n">
        <v>0.2162003078398438</v>
      </c>
      <c r="FX72" s="7" t="n">
        <v>0.7831732226754522</v>
      </c>
    </row>
    <row r="73">
      <c r="A73" s="6" t="inlineStr">
        <is>
          <t>399987.SZ</t>
        </is>
      </c>
      <c r="B73" s="6" t="inlineStr">
        <is>
          <t>中证酒指数</t>
        </is>
      </c>
      <c r="C73" s="7" t="n">
        <v>0.3066405850282337</v>
      </c>
      <c r="D73" s="7" t="n">
        <v>0.3752055126471296</v>
      </c>
      <c r="E73" s="7" t="n">
        <v>0.2039755422151133</v>
      </c>
      <c r="F73" s="7" t="n">
        <v>0.5279812184618833</v>
      </c>
      <c r="G73" s="7" t="n">
        <v>0.6044773619706184</v>
      </c>
      <c r="H73" s="7" t="n">
        <v>0.9410750824764328</v>
      </c>
      <c r="I73" s="7" t="n">
        <v>0.09743247717666567</v>
      </c>
      <c r="J73" s="7" t="n">
        <v>0.1014448017504853</v>
      </c>
      <c r="K73" s="7" t="n">
        <v>0.6985525915864416</v>
      </c>
      <c r="L73" s="7" t="n">
        <v>0.2169788192848655</v>
      </c>
      <c r="M73" s="7" t="n">
        <v>0.3825637137169023</v>
      </c>
      <c r="N73" s="7" t="n">
        <v>0.277934696395571</v>
      </c>
      <c r="O73" s="7" t="n">
        <v>0.01216309536513829</v>
      </c>
      <c r="P73" s="7" t="n">
        <v>-0.06821126784708495</v>
      </c>
      <c r="Q73" s="7" t="n">
        <v>0.2787543876448958</v>
      </c>
      <c r="R73" s="7" t="n">
        <v>-0.1329040839145209</v>
      </c>
      <c r="S73" s="7" t="n">
        <v>-0.03633610240857934</v>
      </c>
      <c r="T73" s="7" t="n">
        <v>-0.02263319237270058</v>
      </c>
      <c r="U73" s="7" t="n">
        <v>-0.09069197641219884</v>
      </c>
      <c r="V73" s="7" t="n">
        <v>0.0688163958395895</v>
      </c>
      <c r="W73" s="7" t="n">
        <v>0.004704300825311388</v>
      </c>
      <c r="X73" s="7" t="n">
        <v>0.01303688053421672</v>
      </c>
      <c r="Y73" s="7" t="n">
        <v>0.1684188329272863</v>
      </c>
      <c r="Z73" s="7" t="n">
        <v>-0.003259224347506374</v>
      </c>
      <c r="AA73" s="7" t="n">
        <v>0.9821711152719232</v>
      </c>
      <c r="AB73" s="7" t="n">
        <v>0.163994880587103</v>
      </c>
      <c r="AC73" s="7" t="n">
        <v>0.1872223734597327</v>
      </c>
      <c r="AD73" s="7" t="n">
        <v>0.04300947214530042</v>
      </c>
      <c r="AE73" s="7" t="n">
        <v>0.1671163711579456</v>
      </c>
      <c r="AF73" s="7" t="n">
        <v>0.1288224107335247</v>
      </c>
      <c r="AG73" s="7" t="n">
        <v>0.2901274553090757</v>
      </c>
      <c r="AH73" s="7" t="n">
        <v>0.5624638819188228</v>
      </c>
      <c r="AI73" s="7" t="n">
        <v>0.2898373299383843</v>
      </c>
      <c r="AJ73" s="7" t="n">
        <v>0.3430937157846975</v>
      </c>
      <c r="AK73" s="7" t="n">
        <v>-0.1125044815587363</v>
      </c>
      <c r="AL73" s="7" t="n">
        <v>0.9160961316656852</v>
      </c>
      <c r="AM73" s="7" t="n">
        <v>0.5051960506274158</v>
      </c>
      <c r="AN73" s="7" t="n">
        <v>0.03243994674837365</v>
      </c>
      <c r="AO73" s="7" t="n">
        <v>0.6385506348689574</v>
      </c>
      <c r="AP73" s="7" t="n">
        <v>0.2518252182466843</v>
      </c>
      <c r="AQ73" s="7" t="n">
        <v>0.06099364291945054</v>
      </c>
      <c r="AR73" s="7" t="n">
        <v>-0.07418991852688792</v>
      </c>
      <c r="AS73" s="7" t="n">
        <v>0.4885857900789881</v>
      </c>
      <c r="AT73" s="7" t="n">
        <v>-0.02935342555087876</v>
      </c>
      <c r="AU73" s="7" t="n">
        <v>0.1893330871693281</v>
      </c>
      <c r="AV73" s="7" t="n">
        <v>0.09432774978405742</v>
      </c>
      <c r="AW73" s="7" t="n">
        <v>0.1513214986515098</v>
      </c>
      <c r="AX73" s="7" t="n">
        <v>0.008042737631449026</v>
      </c>
      <c r="AY73" s="7" t="n">
        <v>0.03991983382353589</v>
      </c>
      <c r="AZ73" s="7" t="n">
        <v>-0.08907981768459433</v>
      </c>
      <c r="BA73" s="7" t="n">
        <v>0.1471741559131749</v>
      </c>
      <c r="BB73" s="7" t="n">
        <v>0.5840072173540093</v>
      </c>
      <c r="BC73" s="7" t="n">
        <v>0.228734391296756</v>
      </c>
      <c r="BD73" s="7" t="n">
        <v>0.05169360158687117</v>
      </c>
      <c r="BE73" s="7" t="n">
        <v>-0.05181330765063802</v>
      </c>
      <c r="BF73" s="7" t="n">
        <v>0.1574949736950247</v>
      </c>
      <c r="BG73" s="7" t="n">
        <v>0.5390532938116669</v>
      </c>
      <c r="BH73" s="7" t="n">
        <v>0.1011217293677346</v>
      </c>
      <c r="BI73" s="7" t="n">
        <v>-0.06058378040017435</v>
      </c>
      <c r="BJ73" s="7" t="n">
        <v>0.3368238255626133</v>
      </c>
      <c r="BK73" s="7" t="n">
        <v>0.07142828473929407</v>
      </c>
      <c r="BL73" s="7" t="n">
        <v>0.01275879448074233</v>
      </c>
      <c r="BM73" s="7" t="n">
        <v>0.2486166396120486</v>
      </c>
      <c r="BN73" s="7" t="n">
        <v>0.6385505618632292</v>
      </c>
      <c r="BO73" s="7" t="n">
        <v>0.5859109420454712</v>
      </c>
      <c r="BP73" s="7" t="n">
        <v>0.1103996492468823</v>
      </c>
      <c r="BQ73" s="7" t="n">
        <v>0.3468359848838442</v>
      </c>
      <c r="BR73" s="7" t="n">
        <v>0.07219795307949352</v>
      </c>
      <c r="BS73" s="7" t="n">
        <v>0.5450653501657874</v>
      </c>
      <c r="BT73" s="7" t="n">
        <v>0.05002164108049046</v>
      </c>
      <c r="BU73" s="7" t="n">
        <v>0.4918276446264571</v>
      </c>
      <c r="BV73" s="7" t="n">
        <v>1</v>
      </c>
      <c r="BW73" s="7" t="n">
        <v>0.4736460671464216</v>
      </c>
      <c r="BX73" s="7" t="n">
        <v>0.2361769439681817</v>
      </c>
      <c r="BY73" s="7" t="n">
        <v>0.001551126537242354</v>
      </c>
      <c r="BZ73" s="7" t="n">
        <v>0.3570215410740108</v>
      </c>
      <c r="CA73" s="7" t="n">
        <v>0.3566617251903512</v>
      </c>
      <c r="CB73" s="7" t="n">
        <v>0.4716908928887978</v>
      </c>
      <c r="CC73" s="7" t="n">
        <v>0.176775272086763</v>
      </c>
      <c r="CD73" s="7" t="n">
        <v>0.2845533209549729</v>
      </c>
      <c r="CE73" s="7" t="n">
        <v>0.1877915152958592</v>
      </c>
      <c r="CF73" s="7" t="n">
        <v>0.2446596356165726</v>
      </c>
      <c r="CG73" s="7" t="n">
        <v>0.103791943856401</v>
      </c>
      <c r="CH73" s="7" t="n">
        <v>0.430683601527601</v>
      </c>
      <c r="CI73" s="7" t="n">
        <v>0.5893660877945188</v>
      </c>
      <c r="CJ73" s="7" t="n">
        <v>0.1721076953092156</v>
      </c>
      <c r="CK73" s="7" t="n">
        <v>-0.08528265350854375</v>
      </c>
      <c r="CL73" s="7" t="n">
        <v>0.962148272118197</v>
      </c>
      <c r="CM73" s="7" t="n">
        <v>0.2976284743844798</v>
      </c>
      <c r="CN73" s="7" t="n">
        <v>0.3270275899174321</v>
      </c>
      <c r="CO73" s="7" t="n">
        <v>0.1674253432444101</v>
      </c>
      <c r="CP73" s="7" t="n">
        <v>-0.02741265913767933</v>
      </c>
      <c r="CQ73" s="7" t="n">
        <v>0.2985182180015727</v>
      </c>
      <c r="CR73" s="7" t="n">
        <v>0.1446948264978749</v>
      </c>
      <c r="CS73" s="7" t="n">
        <v>0.4347205325802441</v>
      </c>
      <c r="CT73" s="7" t="n">
        <v>0.3443253698942182</v>
      </c>
      <c r="CU73" s="7" t="n">
        <v>0.3971822902896462</v>
      </c>
      <c r="CV73" s="7" t="n">
        <v>0.265986800056955</v>
      </c>
      <c r="CW73" s="7" t="n">
        <v>0.138368243437593</v>
      </c>
      <c r="CX73" s="7" t="n">
        <v>0.2609509743689198</v>
      </c>
      <c r="CY73" s="7" t="n">
        <v>0.1370713864214704</v>
      </c>
      <c r="CZ73" s="7" t="n">
        <v>0.2460441260857716</v>
      </c>
      <c r="DA73" s="7" t="n">
        <v>0.5490558775017035</v>
      </c>
      <c r="DB73" s="7" t="n">
        <v>0.3384957499061592</v>
      </c>
      <c r="DC73" s="7" t="n">
        <v>0.05071354876568729</v>
      </c>
      <c r="DD73" s="7" t="n">
        <v>0.4417419540700213</v>
      </c>
      <c r="DE73" s="7" t="n">
        <v>0.539138526579334</v>
      </c>
      <c r="DF73" s="7" t="n">
        <v>0.2834054153366269</v>
      </c>
      <c r="DG73" s="7" t="n">
        <v>0.110511803905786</v>
      </c>
      <c r="DH73" s="7" t="n">
        <v>0.02029168500963373</v>
      </c>
      <c r="DI73" s="7" t="n">
        <v>-0.1228564978886674</v>
      </c>
      <c r="DJ73" s="7" t="n">
        <v>-0.06553473433589656</v>
      </c>
      <c r="DK73" s="7" t="n">
        <v>0.9016595994443268</v>
      </c>
      <c r="DL73" s="7" t="n">
        <v>0.05025156269373552</v>
      </c>
      <c r="DM73" s="7" t="n">
        <v>0.3665678666775706</v>
      </c>
      <c r="DN73" s="7" t="n">
        <v>-0.1129530382918742</v>
      </c>
      <c r="DO73" s="7" t="n">
        <v>0.1009507895188474</v>
      </c>
      <c r="DP73" s="7" t="n">
        <v>0.1792099340652459</v>
      </c>
      <c r="DQ73" s="7" t="n">
        <v>0.1524873809674284</v>
      </c>
      <c r="DR73" s="7" t="n">
        <v>-0.01324414740920418</v>
      </c>
      <c r="DS73" s="7" t="n">
        <v>-0.05533527002833528</v>
      </c>
      <c r="DT73" s="7" t="n">
        <v>-0.08996805694458992</v>
      </c>
      <c r="DU73" s="7" t="n">
        <v>0.3420784357513479</v>
      </c>
      <c r="DV73" s="7" t="n">
        <v>0.5391647881638872</v>
      </c>
      <c r="DW73" s="7" t="n">
        <v>-0.1034540542715825</v>
      </c>
      <c r="DX73" s="7" t="n">
        <v>0.2991101565321849</v>
      </c>
      <c r="DY73" s="7" t="n">
        <v>0.1053993154647454</v>
      </c>
      <c r="DZ73" s="7" t="n">
        <v>0.5524085594153897</v>
      </c>
      <c r="EA73" s="7" t="n">
        <v>-0.1061369631951037</v>
      </c>
      <c r="EB73" s="7" t="n">
        <v>0.1091504617707519</v>
      </c>
      <c r="EC73" s="7" t="n">
        <v>-0.09050300786056802</v>
      </c>
      <c r="ED73" s="7" t="n">
        <v>0.4446057659646397</v>
      </c>
      <c r="EE73" s="7" t="n">
        <v>-0.0446260359102323</v>
      </c>
      <c r="EF73" s="7" t="n">
        <v>-0.04506012656705099</v>
      </c>
      <c r="EG73" s="7" t="n">
        <v>0.113277001252005</v>
      </c>
      <c r="EH73" s="7" t="n">
        <v>0.5851221713393363</v>
      </c>
      <c r="EI73" s="7" t="n">
        <v>-0.05106462476615817</v>
      </c>
      <c r="EJ73" s="7" t="n">
        <v>-0.0722393941928389</v>
      </c>
      <c r="EK73" s="7" t="n">
        <v>-0.1166574846859919</v>
      </c>
      <c r="EL73" s="7" t="n">
        <v>0.1596453419320985</v>
      </c>
      <c r="EM73" s="7" t="n">
        <v>0.09600161565692417</v>
      </c>
      <c r="EN73" s="7" t="n">
        <v>-0.1344426738500248</v>
      </c>
      <c r="EO73" s="7" t="n">
        <v>0.1584612845884581</v>
      </c>
      <c r="EP73" s="7" t="n">
        <v>0.08832083271497744</v>
      </c>
      <c r="EQ73" s="7" t="n">
        <v>-0.004241137785476483</v>
      </c>
      <c r="ER73" s="7" t="n">
        <v>-0.1319996864890202</v>
      </c>
      <c r="ES73" s="7" t="n">
        <v>-0.1287941564241069</v>
      </c>
      <c r="ET73" s="7" t="n">
        <v>-0.1274558159689735</v>
      </c>
      <c r="EU73" s="7" t="n">
        <v>0.00930019382432081</v>
      </c>
      <c r="EV73" s="7" t="n">
        <v>0.01335550769780253</v>
      </c>
      <c r="EW73" s="7" t="n">
        <v>-0.1269178115207829</v>
      </c>
      <c r="EX73" s="7" t="n">
        <v>0.0926920697265872</v>
      </c>
      <c r="EY73" s="7" t="n">
        <v>0.07347234050403945</v>
      </c>
      <c r="EZ73" s="7" t="n">
        <v>-0.1495247809119272</v>
      </c>
      <c r="FA73" s="7" t="n">
        <v>-0.007508838632398936</v>
      </c>
      <c r="FB73" s="7" t="n">
        <v>-0.04189286167892034</v>
      </c>
      <c r="FC73" s="7" t="n">
        <v>0.123761151606996</v>
      </c>
      <c r="FD73" s="7" t="n">
        <v>0.2047354000734804</v>
      </c>
      <c r="FE73" s="7" t="n">
        <v>-0.1184688693786524</v>
      </c>
      <c r="FF73" s="7" t="n">
        <v>0.3218046638857052</v>
      </c>
      <c r="FG73" s="7" t="n">
        <v>0.3203642474109123</v>
      </c>
      <c r="FH73" s="7" t="n">
        <v>0.03616793297725401</v>
      </c>
      <c r="FI73" s="7" t="n">
        <v>-0.05936221227374758</v>
      </c>
      <c r="FJ73" s="7" t="n">
        <v>0.1758737254386123</v>
      </c>
      <c r="FK73" s="7" t="n">
        <v>-0.1107434016754189</v>
      </c>
      <c r="FL73" s="7" t="n">
        <v>0.169141954277528</v>
      </c>
      <c r="FM73" s="7" t="n">
        <v>0.4836903256122667</v>
      </c>
      <c r="FN73" s="7" t="n">
        <v>0.5997697701952976</v>
      </c>
      <c r="FO73" s="7" t="n">
        <v>-0.1169174853742113</v>
      </c>
      <c r="FP73" s="7" t="n">
        <v>-0.02333125756075292</v>
      </c>
      <c r="FQ73" s="7" t="n">
        <v>0.0862701586284642</v>
      </c>
      <c r="FR73" s="7" t="n">
        <v>0.2978432390783066</v>
      </c>
      <c r="FS73" s="7" t="n">
        <v>0.4082644980203009</v>
      </c>
      <c r="FT73" s="7" t="n">
        <v>0.4676035967019087</v>
      </c>
      <c r="FU73" s="7" t="n">
        <v>0.09520447800938467</v>
      </c>
      <c r="FV73" s="7" t="n">
        <v>-0.1278973958047529</v>
      </c>
      <c r="FW73" s="7" t="n">
        <v>0.334755085804594</v>
      </c>
      <c r="FX73" s="7" t="n">
        <v>0.5618335324773129</v>
      </c>
    </row>
    <row r="74">
      <c r="A74" s="6" t="inlineStr">
        <is>
          <t>399989.SZ</t>
        </is>
      </c>
      <c r="B74" s="6" t="inlineStr">
        <is>
          <t>中证医疗指数</t>
        </is>
      </c>
      <c r="C74" s="7" t="n">
        <v>0.7273472115107581</v>
      </c>
      <c r="D74" s="7" t="n">
        <v>0.7058461288930266</v>
      </c>
      <c r="E74" s="7" t="n">
        <v>0.1274842990719613</v>
      </c>
      <c r="F74" s="7" t="n">
        <v>0.723499985898347</v>
      </c>
      <c r="G74" s="7" t="n">
        <v>0.4773919277389391</v>
      </c>
      <c r="H74" s="7" t="n">
        <v>0.5872739556096472</v>
      </c>
      <c r="I74" s="7" t="n">
        <v>0.3114072343800267</v>
      </c>
      <c r="J74" s="7" t="n">
        <v>0.2672866416767858</v>
      </c>
      <c r="K74" s="7" t="n">
        <v>0.8312526699104019</v>
      </c>
      <c r="L74" s="7" t="n">
        <v>0.1289846540288064</v>
      </c>
      <c r="M74" s="7" t="n">
        <v>0.6926403326518978</v>
      </c>
      <c r="N74" s="7" t="n">
        <v>0.7149707393171152</v>
      </c>
      <c r="O74" s="7" t="n">
        <v>0.6336450405578354</v>
      </c>
      <c r="P74" s="7" t="n">
        <v>0.5279283963633333</v>
      </c>
      <c r="Q74" s="7" t="n">
        <v>0.8821597103732527</v>
      </c>
      <c r="R74" s="7" t="n">
        <v>0.4237965272733277</v>
      </c>
      <c r="S74" s="7" t="n">
        <v>0.5901067009024754</v>
      </c>
      <c r="T74" s="7" t="n">
        <v>0.5444267247462614</v>
      </c>
      <c r="U74" s="7" t="n">
        <v>0.4145945427630691</v>
      </c>
      <c r="V74" s="7" t="n">
        <v>0.4985270245050848</v>
      </c>
      <c r="W74" s="7" t="n">
        <v>0.5672175046825004</v>
      </c>
      <c r="X74" s="7" t="n">
        <v>0.6321777796016076</v>
      </c>
      <c r="Y74" s="7" t="n">
        <v>0.4243778835004327</v>
      </c>
      <c r="Z74" s="7" t="n">
        <v>0.3507833863313633</v>
      </c>
      <c r="AA74" s="7" t="n">
        <v>0.5559217704535834</v>
      </c>
      <c r="AB74" s="7" t="n">
        <v>0.4225669049734603</v>
      </c>
      <c r="AC74" s="7" t="n">
        <v>0.1887035226066997</v>
      </c>
      <c r="AD74" s="7" t="n">
        <v>0.412678775199146</v>
      </c>
      <c r="AE74" s="7" t="n">
        <v>0.7245535373019105</v>
      </c>
      <c r="AF74" s="7" t="n">
        <v>0.6966974406031093</v>
      </c>
      <c r="AG74" s="7" t="n">
        <v>0.728365550877259</v>
      </c>
      <c r="AH74" s="7" t="n">
        <v>0.9122817373512995</v>
      </c>
      <c r="AI74" s="7" t="n">
        <v>0.6089836379268896</v>
      </c>
      <c r="AJ74" s="7" t="n">
        <v>0.3578720390206744</v>
      </c>
      <c r="AK74" s="7" t="n">
        <v>-0.199590336155868</v>
      </c>
      <c r="AL74" s="7" t="n">
        <v>0.552548882979826</v>
      </c>
      <c r="AM74" s="7" t="n">
        <v>0.9461950706149627</v>
      </c>
      <c r="AN74" s="7" t="n">
        <v>0.4654651063653062</v>
      </c>
      <c r="AO74" s="7" t="n">
        <v>0.5105107092146625</v>
      </c>
      <c r="AP74" s="7" t="n">
        <v>0.4883640637382537</v>
      </c>
      <c r="AQ74" s="7" t="n">
        <v>0.3776064716756335</v>
      </c>
      <c r="AR74" s="7" t="n">
        <v>-0.175829289961848</v>
      </c>
      <c r="AS74" s="7" t="n">
        <v>0.9446536429102547</v>
      </c>
      <c r="AT74" s="7" t="n">
        <v>0.5399849176415229</v>
      </c>
      <c r="AU74" s="7" t="n">
        <v>0.6871411127982261</v>
      </c>
      <c r="AV74" s="7" t="n">
        <v>0.5384546647011811</v>
      </c>
      <c r="AW74" s="7" t="n">
        <v>0.7261307913332234</v>
      </c>
      <c r="AX74" s="7" t="n">
        <v>0.3970053756001705</v>
      </c>
      <c r="AY74" s="7" t="n">
        <v>0.4252244384419449</v>
      </c>
      <c r="AZ74" s="7" t="n">
        <v>0.2449485820152049</v>
      </c>
      <c r="BA74" s="7" t="n">
        <v>0.7224017681143714</v>
      </c>
      <c r="BB74" s="7" t="n">
        <v>0.6986446938618015</v>
      </c>
      <c r="BC74" s="7" t="n">
        <v>0.5774976815235549</v>
      </c>
      <c r="BD74" s="7" t="n">
        <v>0.294054796472432</v>
      </c>
      <c r="BE74" s="7" t="n">
        <v>0.4013039155226872</v>
      </c>
      <c r="BF74" s="7" t="n">
        <v>0.4273160613351458</v>
      </c>
      <c r="BG74" s="7" t="n">
        <v>0.607729287709789</v>
      </c>
      <c r="BH74" s="7" t="n">
        <v>0.3783718998099634</v>
      </c>
      <c r="BI74" s="7" t="n">
        <v>-0.1098478304290332</v>
      </c>
      <c r="BJ74" s="7" t="n">
        <v>0.8930471230972136</v>
      </c>
      <c r="BK74" s="7" t="n">
        <v>0.4641183532113703</v>
      </c>
      <c r="BL74" s="7" t="n">
        <v>0.4177984427633872</v>
      </c>
      <c r="BM74" s="7" t="n">
        <v>0.5306272376904856</v>
      </c>
      <c r="BN74" s="7" t="n">
        <v>0.5105109136885406</v>
      </c>
      <c r="BO74" s="7" t="n">
        <v>0.6430942935792816</v>
      </c>
      <c r="BP74" s="7" t="n">
        <v>0.5569154723594888</v>
      </c>
      <c r="BQ74" s="7" t="n">
        <v>0.7430499739241724</v>
      </c>
      <c r="BR74" s="7" t="n">
        <v>0.5222275584462805</v>
      </c>
      <c r="BS74" s="7" t="n">
        <v>0.6310894391081411</v>
      </c>
      <c r="BT74" s="7" t="n">
        <v>0.4412101734609939</v>
      </c>
      <c r="BU74" s="7" t="n">
        <v>0.2758761846785808</v>
      </c>
      <c r="BV74" s="7" t="n">
        <v>0.4736460671464216</v>
      </c>
      <c r="BW74" s="7" t="n">
        <v>1</v>
      </c>
      <c r="BX74" s="7" t="n">
        <v>0.5640070441382976</v>
      </c>
      <c r="BY74" s="7" t="n">
        <v>-0.03965971877704332</v>
      </c>
      <c r="BZ74" s="7" t="n">
        <v>0.708136569701886</v>
      </c>
      <c r="CA74" s="7" t="n">
        <v>0.5729593497767141</v>
      </c>
      <c r="CB74" s="7" t="n">
        <v>0.658874649649001</v>
      </c>
      <c r="CC74" s="7" t="n">
        <v>0.5460101768706705</v>
      </c>
      <c r="CD74" s="7" t="n">
        <v>0.7080060124696839</v>
      </c>
      <c r="CE74" s="7" t="n">
        <v>0.5404714208129825</v>
      </c>
      <c r="CF74" s="7" t="n">
        <v>0.5762609941249084</v>
      </c>
      <c r="CG74" s="7" t="n">
        <v>0.4862822639639131</v>
      </c>
      <c r="CH74" s="7" t="n">
        <v>0.454153058817357</v>
      </c>
      <c r="CI74" s="7" t="n">
        <v>0.7471059294229587</v>
      </c>
      <c r="CJ74" s="7" t="n">
        <v>0.6533387270128597</v>
      </c>
      <c r="CK74" s="7" t="n">
        <v>0.4680531539867785</v>
      </c>
      <c r="CL74" s="7" t="n">
        <v>0.5950145513025208</v>
      </c>
      <c r="CM74" s="7" t="n">
        <v>0.6874069511526829</v>
      </c>
      <c r="CN74" s="7" t="n">
        <v>0.5012147917603865</v>
      </c>
      <c r="CO74" s="7" t="n">
        <v>0.4239653952385792</v>
      </c>
      <c r="CP74" s="7" t="n">
        <v>0.4835200709527645</v>
      </c>
      <c r="CQ74" s="7" t="n">
        <v>0.4347592912190781</v>
      </c>
      <c r="CR74" s="7" t="n">
        <v>0.6554226266051242</v>
      </c>
      <c r="CS74" s="7" t="n">
        <v>0.9173333659728913</v>
      </c>
      <c r="CT74" s="7" t="n">
        <v>0.148340558530814</v>
      </c>
      <c r="CU74" s="7" t="n">
        <v>0.9319651850864308</v>
      </c>
      <c r="CV74" s="7" t="n">
        <v>0.5887003408454768</v>
      </c>
      <c r="CW74" s="7" t="n">
        <v>0.6050108445541141</v>
      </c>
      <c r="CX74" s="7" t="n">
        <v>0.7051830563006296</v>
      </c>
      <c r="CY74" s="7" t="n">
        <v>0.6108925330234594</v>
      </c>
      <c r="CZ74" s="7" t="n">
        <v>0.7564668863954188</v>
      </c>
      <c r="DA74" s="7" t="n">
        <v>0.487346798523364</v>
      </c>
      <c r="DB74" s="7" t="n">
        <v>0.6493867519599589</v>
      </c>
      <c r="DC74" s="7" t="n">
        <v>0.4410999791535725</v>
      </c>
      <c r="DD74" s="7" t="n">
        <v>0.587525619335959</v>
      </c>
      <c r="DE74" s="7" t="n">
        <v>0.3255036008611629</v>
      </c>
      <c r="DF74" s="7" t="n">
        <v>0.6490062657526546</v>
      </c>
      <c r="DG74" s="7" t="n">
        <v>0.5173678213414697</v>
      </c>
      <c r="DH74" s="7" t="n">
        <v>0.5180621254760532</v>
      </c>
      <c r="DI74" s="7" t="n">
        <v>0.3089381669133059</v>
      </c>
      <c r="DJ74" s="7" t="n">
        <v>0.44880653286401</v>
      </c>
      <c r="DK74" s="7" t="n">
        <v>0.574988951118664</v>
      </c>
      <c r="DL74" s="7" t="n">
        <v>0.3943128750119756</v>
      </c>
      <c r="DM74" s="7" t="n">
        <v>0.8736857401733413</v>
      </c>
      <c r="DN74" s="7" t="n">
        <v>0.2944652651207</v>
      </c>
      <c r="DO74" s="7" t="n">
        <v>0.5497965318682868</v>
      </c>
      <c r="DP74" s="7" t="n">
        <v>0.3656558356541151</v>
      </c>
      <c r="DQ74" s="7" t="n">
        <v>0.6560491955942909</v>
      </c>
      <c r="DR74" s="7" t="n">
        <v>-0.005785183673083891</v>
      </c>
      <c r="DS74" s="7" t="n">
        <v>0.37121903141058</v>
      </c>
      <c r="DT74" s="7" t="n">
        <v>0.474758269190609</v>
      </c>
      <c r="DU74" s="7" t="n">
        <v>0.820090478334267</v>
      </c>
      <c r="DV74" s="7" t="n">
        <v>0.6053822627984948</v>
      </c>
      <c r="DW74" s="7" t="n">
        <v>0.4427476671679427</v>
      </c>
      <c r="DX74" s="7" t="n">
        <v>0.7716223335196849</v>
      </c>
      <c r="DY74" s="7" t="n">
        <v>0.55845170526517</v>
      </c>
      <c r="DZ74" s="7" t="n">
        <v>0.9046959455233743</v>
      </c>
      <c r="EA74" s="7" t="n">
        <v>0.430334987039413</v>
      </c>
      <c r="EB74" s="7" t="n">
        <v>0.5151131258580598</v>
      </c>
      <c r="EC74" s="7" t="n">
        <v>0.3804340247395087</v>
      </c>
      <c r="ED74" s="7" t="n">
        <v>0.6869539859132415</v>
      </c>
      <c r="EE74" s="7" t="n">
        <v>0.3410989026612922</v>
      </c>
      <c r="EF74" s="7" t="n">
        <v>0.3928878659322773</v>
      </c>
      <c r="EG74" s="7" t="n">
        <v>0.5803819412236592</v>
      </c>
      <c r="EH74" s="7" t="n">
        <v>0.6447108519884788</v>
      </c>
      <c r="EI74" s="7" t="n">
        <v>0.3271811409151213</v>
      </c>
      <c r="EJ74" s="7" t="n">
        <v>0.4099315747807142</v>
      </c>
      <c r="EK74" s="7" t="n">
        <v>0.4849090887343183</v>
      </c>
      <c r="EL74" s="7" t="n">
        <v>0.4168188942281383</v>
      </c>
      <c r="EM74" s="7" t="n">
        <v>0.3501160575400577</v>
      </c>
      <c r="EN74" s="7" t="n">
        <v>0.2655449536001476</v>
      </c>
      <c r="EO74" s="7" t="n">
        <v>0.724222061287468</v>
      </c>
      <c r="EP74" s="7" t="n">
        <v>0.2394372478579571</v>
      </c>
      <c r="EQ74" s="7" t="n">
        <v>0.5279314859862881</v>
      </c>
      <c r="ER74" s="7" t="n">
        <v>0.4126450879283016</v>
      </c>
      <c r="ES74" s="7" t="n">
        <v>0.410002311538652</v>
      </c>
      <c r="ET74" s="7" t="n">
        <v>0.4447230336632113</v>
      </c>
      <c r="EU74" s="7" t="n">
        <v>0.5851274603898354</v>
      </c>
      <c r="EV74" s="7" t="n">
        <v>0.437413168900797</v>
      </c>
      <c r="EW74" s="7" t="n">
        <v>0.4103314775665356</v>
      </c>
      <c r="EX74" s="7" t="n">
        <v>0.511716073312078</v>
      </c>
      <c r="EY74" s="7" t="n">
        <v>0.4812941248175816</v>
      </c>
      <c r="EZ74" s="7" t="n">
        <v>0.2896812406408631</v>
      </c>
      <c r="FA74" s="7" t="n">
        <v>0.5129733654587375</v>
      </c>
      <c r="FB74" s="7" t="n">
        <v>0.3279645968577135</v>
      </c>
      <c r="FC74" s="7" t="n">
        <v>0.5295994396189599</v>
      </c>
      <c r="FD74" s="7" t="n">
        <v>0.4382696523378355</v>
      </c>
      <c r="FE74" s="7" t="n">
        <v>0.4220369763883798</v>
      </c>
      <c r="FF74" s="7" t="n">
        <v>0.5822727407837435</v>
      </c>
      <c r="FG74" s="7" t="n">
        <v>0.581481374481291</v>
      </c>
      <c r="FH74" s="7" t="n">
        <v>-0.02487288262249671</v>
      </c>
      <c r="FI74" s="7" t="n">
        <v>0.1802248103668982</v>
      </c>
      <c r="FJ74" s="7" t="n">
        <v>0.42469323075115</v>
      </c>
      <c r="FK74" s="7" t="n">
        <v>0.4230592873245937</v>
      </c>
      <c r="FL74" s="7" t="n">
        <v>0.4933196427039021</v>
      </c>
      <c r="FM74" s="7" t="n">
        <v>0.2655674725468598</v>
      </c>
      <c r="FN74" s="7" t="n">
        <v>0.6128070804924712</v>
      </c>
      <c r="FO74" s="7" t="n">
        <v>0.4216542142973305</v>
      </c>
      <c r="FP74" s="7" t="n">
        <v>0.004595548236150715</v>
      </c>
      <c r="FQ74" s="7" t="n">
        <v>0.3445429171997635</v>
      </c>
      <c r="FR74" s="7" t="n">
        <v>0.7025473908896865</v>
      </c>
      <c r="FS74" s="7" t="n">
        <v>0.9625645318558984</v>
      </c>
      <c r="FT74" s="7" t="n">
        <v>0.3619032348031713</v>
      </c>
      <c r="FU74" s="7" t="n">
        <v>0.6036111686131449</v>
      </c>
      <c r="FV74" s="7" t="n">
        <v>0.2992284446825833</v>
      </c>
      <c r="FW74" s="7" t="n">
        <v>0.8214376373564567</v>
      </c>
      <c r="FX74" s="7" t="n">
        <v>0.3831146183535054</v>
      </c>
    </row>
    <row r="75">
      <c r="A75" s="6" t="inlineStr">
        <is>
          <t>399995.SZ</t>
        </is>
      </c>
      <c r="B75" s="6" t="inlineStr">
        <is>
          <t>中证基建工程指数</t>
        </is>
      </c>
      <c r="C75" s="7" t="n">
        <v>0.7976048626188113</v>
      </c>
      <c r="D75" s="7" t="n">
        <v>0.784839327875739</v>
      </c>
      <c r="E75" s="7" t="n">
        <v>0.4873964434763097</v>
      </c>
      <c r="F75" s="7" t="n">
        <v>0.650565642405955</v>
      </c>
      <c r="G75" s="7" t="n">
        <v>0.3515122422948577</v>
      </c>
      <c r="H75" s="7" t="n">
        <v>0.3735927058219972</v>
      </c>
      <c r="I75" s="7" t="n">
        <v>0.632222009264356</v>
      </c>
      <c r="J75" s="7" t="n">
        <v>0.5427373587003448</v>
      </c>
      <c r="K75" s="7" t="n">
        <v>0.532441141667917</v>
      </c>
      <c r="L75" s="7" t="n">
        <v>0.473881798882493</v>
      </c>
      <c r="M75" s="7" t="n">
        <v>0.732835158028547</v>
      </c>
      <c r="N75" s="7" t="n">
        <v>0.7537497706461388</v>
      </c>
      <c r="O75" s="7" t="n">
        <v>0.5524554872596991</v>
      </c>
      <c r="P75" s="7" t="n">
        <v>0.4516087696837678</v>
      </c>
      <c r="Q75" s="7" t="n">
        <v>0.5036494024690161</v>
      </c>
      <c r="R75" s="7" t="n">
        <v>0.4197548132662074</v>
      </c>
      <c r="S75" s="7" t="n">
        <v>0.4988185800300735</v>
      </c>
      <c r="T75" s="7" t="n">
        <v>0.5781984953051433</v>
      </c>
      <c r="U75" s="7" t="n">
        <v>0.3682113076196443</v>
      </c>
      <c r="V75" s="7" t="n">
        <v>0.446706842057697</v>
      </c>
      <c r="W75" s="7" t="n">
        <v>0.4811340628491532</v>
      </c>
      <c r="X75" s="7" t="n">
        <v>0.5596577349890954</v>
      </c>
      <c r="Y75" s="7" t="n">
        <v>0.6206743119945113</v>
      </c>
      <c r="Z75" s="7" t="n">
        <v>0.6897068580207066</v>
      </c>
      <c r="AA75" s="7" t="n">
        <v>0.305862226919808</v>
      </c>
      <c r="AB75" s="7" t="n">
        <v>0.6141048011232504</v>
      </c>
      <c r="AC75" s="7" t="n">
        <v>0.5377161198319675</v>
      </c>
      <c r="AD75" s="7" t="n">
        <v>0.4819756316637196</v>
      </c>
      <c r="AE75" s="7" t="n">
        <v>0.7221074656958646</v>
      </c>
      <c r="AF75" s="7" t="n">
        <v>0.7229961678802584</v>
      </c>
      <c r="AG75" s="7" t="n">
        <v>0.7657057046008449</v>
      </c>
      <c r="AH75" s="7" t="n">
        <v>0.5307884297652777</v>
      </c>
      <c r="AI75" s="7" t="n">
        <v>0.6040958948665354</v>
      </c>
      <c r="AJ75" s="7" t="n">
        <v>0.6671381366058637</v>
      </c>
      <c r="AK75" s="7" t="n">
        <v>0.1202048552622471</v>
      </c>
      <c r="AL75" s="7" t="n">
        <v>0.3718704260965207</v>
      </c>
      <c r="AM75" s="7" t="n">
        <v>0.5830950007447842</v>
      </c>
      <c r="AN75" s="7" t="n">
        <v>0.4231742221234788</v>
      </c>
      <c r="AO75" s="7" t="n">
        <v>0.5666524483240633</v>
      </c>
      <c r="AP75" s="7" t="n">
        <v>0.6845384817188073</v>
      </c>
      <c r="AQ75" s="7" t="n">
        <v>0.4389917574528677</v>
      </c>
      <c r="AR75" s="7" t="n">
        <v>0.1357748443615401</v>
      </c>
      <c r="AS75" s="7" t="n">
        <v>0.5960633059765631</v>
      </c>
      <c r="AT75" s="7" t="n">
        <v>0.5155131591631854</v>
      </c>
      <c r="AU75" s="7" t="n">
        <v>0.7015254565166246</v>
      </c>
      <c r="AV75" s="7" t="n">
        <v>0.4717005976887461</v>
      </c>
      <c r="AW75" s="7" t="n">
        <v>0.5857604691613263</v>
      </c>
      <c r="AX75" s="7" t="n">
        <v>0.3958283126067689</v>
      </c>
      <c r="AY75" s="7" t="n">
        <v>0.3937222048654926</v>
      </c>
      <c r="AZ75" s="7" t="n">
        <v>0.2998500437455274</v>
      </c>
      <c r="BA75" s="7" t="n">
        <v>0.6943789949272382</v>
      </c>
      <c r="BB75" s="7" t="n">
        <v>0.7505835249829046</v>
      </c>
      <c r="BC75" s="7" t="n">
        <v>0.5894785463561532</v>
      </c>
      <c r="BD75" s="7" t="n">
        <v>0.5818542247739222</v>
      </c>
      <c r="BE75" s="7" t="n">
        <v>0.5020231752318273</v>
      </c>
      <c r="BF75" s="7" t="n">
        <v>0.6156798112712148</v>
      </c>
      <c r="BG75" s="7" t="n">
        <v>0.5105542051460533</v>
      </c>
      <c r="BH75" s="7" t="n">
        <v>0.7040903360486522</v>
      </c>
      <c r="BI75" s="7" t="n">
        <v>0.1061611786274518</v>
      </c>
      <c r="BJ75" s="7" t="n">
        <v>0.5920538524565914</v>
      </c>
      <c r="BK75" s="7" t="n">
        <v>0.415751621342808</v>
      </c>
      <c r="BL75" s="7" t="n">
        <v>0.4883316356376534</v>
      </c>
      <c r="BM75" s="7" t="n">
        <v>0.5222221942280265</v>
      </c>
      <c r="BN75" s="7" t="n">
        <v>0.5666526210242692</v>
      </c>
      <c r="BO75" s="7" t="n">
        <v>0.4865132062788842</v>
      </c>
      <c r="BP75" s="7" t="n">
        <v>0.4634368262303093</v>
      </c>
      <c r="BQ75" s="7" t="n">
        <v>0.3255725518181898</v>
      </c>
      <c r="BR75" s="7" t="n">
        <v>0.4397530263737148</v>
      </c>
      <c r="BS75" s="7" t="n">
        <v>0.5351066940755024</v>
      </c>
      <c r="BT75" s="7" t="n">
        <v>0.4607849984793408</v>
      </c>
      <c r="BU75" s="7" t="n">
        <v>0.2528269857215376</v>
      </c>
      <c r="BV75" s="7" t="n">
        <v>0.2361769439681817</v>
      </c>
      <c r="BW75" s="7" t="n">
        <v>0.5640070441382976</v>
      </c>
      <c r="BX75" s="7" t="n">
        <v>1</v>
      </c>
      <c r="BY75" s="7" t="n">
        <v>0.3234309848542506</v>
      </c>
      <c r="BZ75" s="7" t="n">
        <v>0.7625564922566722</v>
      </c>
      <c r="CA75" s="7" t="n">
        <v>0.6182183705062546</v>
      </c>
      <c r="CB75" s="7" t="n">
        <v>0.6111536564897503</v>
      </c>
      <c r="CC75" s="7" t="n">
        <v>0.6161894875557894</v>
      </c>
      <c r="CD75" s="7" t="n">
        <v>0.3841497521217591</v>
      </c>
      <c r="CE75" s="7" t="n">
        <v>0.7824172612877346</v>
      </c>
      <c r="CF75" s="7" t="n">
        <v>0.9608314423158513</v>
      </c>
      <c r="CG75" s="7" t="n">
        <v>0.5950131317049837</v>
      </c>
      <c r="CH75" s="7" t="n">
        <v>0.4235984126084511</v>
      </c>
      <c r="CI75" s="7" t="n">
        <v>0.5703372136124691</v>
      </c>
      <c r="CJ75" s="7" t="n">
        <v>0.4334898156357771</v>
      </c>
      <c r="CK75" s="7" t="n">
        <v>0.4986452541713531</v>
      </c>
      <c r="CL75" s="7" t="n">
        <v>0.369403028974837</v>
      </c>
      <c r="CM75" s="7" t="n">
        <v>0.6263587057821347</v>
      </c>
      <c r="CN75" s="7" t="n">
        <v>0.6144455440388532</v>
      </c>
      <c r="CO75" s="7" t="n">
        <v>0.6221465981592099</v>
      </c>
      <c r="CP75" s="7" t="n">
        <v>0.3894203019834663</v>
      </c>
      <c r="CQ75" s="7" t="n">
        <v>0.5496445490115049</v>
      </c>
      <c r="CR75" s="7" t="n">
        <v>0.5766398300689383</v>
      </c>
      <c r="CS75" s="7" t="n">
        <v>0.5411776536092349</v>
      </c>
      <c r="CT75" s="7" t="n">
        <v>0.4037525238895377</v>
      </c>
      <c r="CU75" s="7" t="n">
        <v>0.5683794599230892</v>
      </c>
      <c r="CV75" s="7" t="n">
        <v>0.2038085058129819</v>
      </c>
      <c r="CW75" s="7" t="n">
        <v>0.3493159331212077</v>
      </c>
      <c r="CX75" s="7" t="n">
        <v>0.3354996798940806</v>
      </c>
      <c r="CY75" s="7" t="n">
        <v>0.3658200486619547</v>
      </c>
      <c r="CZ75" s="7" t="n">
        <v>0.7622504031389888</v>
      </c>
      <c r="DA75" s="7" t="n">
        <v>0.6504849917457391</v>
      </c>
      <c r="DB75" s="7" t="n">
        <v>0.3873184600389323</v>
      </c>
      <c r="DC75" s="7" t="n">
        <v>0.4583412540685548</v>
      </c>
      <c r="DD75" s="7" t="n">
        <v>0.7408800345494561</v>
      </c>
      <c r="DE75" s="7" t="n">
        <v>0.2851709715670274</v>
      </c>
      <c r="DF75" s="7" t="n">
        <v>0.8095652813062373</v>
      </c>
      <c r="DG75" s="7" t="n">
        <v>0.3935776248883244</v>
      </c>
      <c r="DH75" s="7" t="n">
        <v>0.3323457393273318</v>
      </c>
      <c r="DI75" s="7" t="n">
        <v>0.3976197565609744</v>
      </c>
      <c r="DJ75" s="7" t="n">
        <v>0.4409059126514857</v>
      </c>
      <c r="DK75" s="7" t="n">
        <v>0.3726032004514477</v>
      </c>
      <c r="DL75" s="7" t="n">
        <v>0.4426879881898735</v>
      </c>
      <c r="DM75" s="7" t="n">
        <v>0.5510842799051017</v>
      </c>
      <c r="DN75" s="7" t="n">
        <v>0.4081279216360217</v>
      </c>
      <c r="DO75" s="7" t="n">
        <v>0.5095893902246735</v>
      </c>
      <c r="DP75" s="7" t="n">
        <v>0.5806376952853616</v>
      </c>
      <c r="DQ75" s="7" t="n">
        <v>0.4632365490343486</v>
      </c>
      <c r="DR75" s="7" t="n">
        <v>0.1665283538190608</v>
      </c>
      <c r="DS75" s="7" t="n">
        <v>0.41077097863816</v>
      </c>
      <c r="DT75" s="7" t="n">
        <v>0.513407247584964</v>
      </c>
      <c r="DU75" s="7" t="n">
        <v>0.4528039418357317</v>
      </c>
      <c r="DV75" s="7" t="n">
        <v>0.5153402397968476</v>
      </c>
      <c r="DW75" s="7" t="n">
        <v>0.4696533338507383</v>
      </c>
      <c r="DX75" s="7" t="n">
        <v>0.6659072605179872</v>
      </c>
      <c r="DY75" s="7" t="n">
        <v>0.3185095917400315</v>
      </c>
      <c r="DZ75" s="7" t="n">
        <v>0.5974416596640648</v>
      </c>
      <c r="EA75" s="7" t="n">
        <v>0.486316273334049</v>
      </c>
      <c r="EB75" s="7" t="n">
        <v>0.4108647169843326</v>
      </c>
      <c r="EC75" s="7" t="n">
        <v>0.3688088023864272</v>
      </c>
      <c r="ED75" s="7" t="n">
        <v>0.6264749415905164</v>
      </c>
      <c r="EE75" s="7" t="n">
        <v>0.3691585504885595</v>
      </c>
      <c r="EF75" s="7" t="n">
        <v>0.3919746033342848</v>
      </c>
      <c r="EG75" s="7" t="n">
        <v>0.6674551635372856</v>
      </c>
      <c r="EH75" s="7" t="n">
        <v>0.6787265386199816</v>
      </c>
      <c r="EI75" s="7" t="n">
        <v>0.4305154153987464</v>
      </c>
      <c r="EJ75" s="7" t="n">
        <v>0.3843671606444188</v>
      </c>
      <c r="EK75" s="7" t="n">
        <v>0.5297440665418213</v>
      </c>
      <c r="EL75" s="7" t="n">
        <v>0.6072754104533949</v>
      </c>
      <c r="EM75" s="7" t="n">
        <v>0.6853705014692784</v>
      </c>
      <c r="EN75" s="7" t="n">
        <v>0.4671174478283584</v>
      </c>
      <c r="EO75" s="7" t="n">
        <v>0.6742914520350489</v>
      </c>
      <c r="EP75" s="7" t="n">
        <v>0.6280324191748282</v>
      </c>
      <c r="EQ75" s="7" t="n">
        <v>0.5148140702854355</v>
      </c>
      <c r="ER75" s="7" t="n">
        <v>0.4390072959652942</v>
      </c>
      <c r="ES75" s="7" t="n">
        <v>0.4463607579825125</v>
      </c>
      <c r="ET75" s="7" t="n">
        <v>0.4318551630100084</v>
      </c>
      <c r="EU75" s="7" t="n">
        <v>0.4267009159708067</v>
      </c>
      <c r="EV75" s="7" t="n">
        <v>0.3422327702062199</v>
      </c>
      <c r="EW75" s="7" t="n">
        <v>0.454314218603333</v>
      </c>
      <c r="EX75" s="7" t="n">
        <v>0.3388463986748186</v>
      </c>
      <c r="EY75" s="7" t="n">
        <v>0.3817009968978536</v>
      </c>
      <c r="EZ75" s="7" t="n">
        <v>0.4001543661085225</v>
      </c>
      <c r="FA75" s="7" t="n">
        <v>0.5310520464459523</v>
      </c>
      <c r="FB75" s="7" t="n">
        <v>0.4005590233773391</v>
      </c>
      <c r="FC75" s="7" t="n">
        <v>0.4030299077184069</v>
      </c>
      <c r="FD75" s="7" t="n">
        <v>0.764916428687747</v>
      </c>
      <c r="FE75" s="7" t="n">
        <v>0.4621593218178603</v>
      </c>
      <c r="FF75" s="7" t="n">
        <v>0.7046735528620135</v>
      </c>
      <c r="FG75" s="7" t="n">
        <v>0.8518805409380725</v>
      </c>
      <c r="FH75" s="7" t="n">
        <v>0.3691542045079824</v>
      </c>
      <c r="FI75" s="7" t="n">
        <v>0.5703303458297662</v>
      </c>
      <c r="FJ75" s="7" t="n">
        <v>0.5990398132721756</v>
      </c>
      <c r="FK75" s="7" t="n">
        <v>0.4572030123106015</v>
      </c>
      <c r="FL75" s="7" t="n">
        <v>0.5005717364838341</v>
      </c>
      <c r="FM75" s="7" t="n">
        <v>0.2425980875440023</v>
      </c>
      <c r="FN75" s="7" t="n">
        <v>0.4236034697190756</v>
      </c>
      <c r="FO75" s="7" t="n">
        <v>0.4541098171167589</v>
      </c>
      <c r="FP75" s="7" t="n">
        <v>0.2331550810053514</v>
      </c>
      <c r="FQ75" s="7" t="n">
        <v>0.6911959182931247</v>
      </c>
      <c r="FR75" s="7" t="n">
        <v>0.3792420023735297</v>
      </c>
      <c r="FS75" s="7" t="n">
        <v>0.5807264791031473</v>
      </c>
      <c r="FT75" s="7" t="n">
        <v>0.5052142987803568</v>
      </c>
      <c r="FU75" s="7" t="n">
        <v>0.4786717063765658</v>
      </c>
      <c r="FV75" s="7" t="n">
        <v>0.4974854775954733</v>
      </c>
      <c r="FW75" s="7" t="n">
        <v>0.4569601611543187</v>
      </c>
      <c r="FX75" s="7" t="n">
        <v>0.6011680472840532</v>
      </c>
    </row>
    <row r="76">
      <c r="A76" s="6" t="inlineStr">
        <is>
          <t>399998.SZ</t>
        </is>
      </c>
      <c r="B76" s="6" t="inlineStr">
        <is>
          <t>中证煤炭指数</t>
        </is>
      </c>
      <c r="C76" s="7" t="n">
        <v>0.2281813917238741</v>
      </c>
      <c r="D76" s="7" t="n">
        <v>0.2358274916550978</v>
      </c>
      <c r="E76" s="7" t="n">
        <v>0.8725014204421273</v>
      </c>
      <c r="F76" s="7" t="n">
        <v>0.1992925053257831</v>
      </c>
      <c r="G76" s="7" t="n">
        <v>0.10097477437685</v>
      </c>
      <c r="H76" s="7" t="n">
        <v>0.06001914031254317</v>
      </c>
      <c r="I76" s="7" t="n">
        <v>0.5630547146891671</v>
      </c>
      <c r="J76" s="7" t="n">
        <v>0.5465897953891592</v>
      </c>
      <c r="K76" s="7" t="n">
        <v>-0.04505122808942134</v>
      </c>
      <c r="L76" s="7" t="n">
        <v>0.915834152392195</v>
      </c>
      <c r="M76" s="7" t="n">
        <v>0.1588118936524519</v>
      </c>
      <c r="N76" s="7" t="n">
        <v>0.1304646888977932</v>
      </c>
      <c r="O76" s="7" t="n">
        <v>-0.160909254754072</v>
      </c>
      <c r="P76" s="7" t="n">
        <v>-0.1935243018707619</v>
      </c>
      <c r="Q76" s="7" t="n">
        <v>-0.1268378892644025</v>
      </c>
      <c r="R76" s="7" t="n">
        <v>-0.1677851746154058</v>
      </c>
      <c r="S76" s="7" t="n">
        <v>-0.1605857870023996</v>
      </c>
      <c r="T76" s="7" t="n">
        <v>-0.08784408433602613</v>
      </c>
      <c r="U76" s="7" t="n">
        <v>-0.2009520665903213</v>
      </c>
      <c r="V76" s="7" t="n">
        <v>0.1304565126845859</v>
      </c>
      <c r="W76" s="7" t="n">
        <v>-0.1488748398611269</v>
      </c>
      <c r="X76" s="7" t="n">
        <v>-0.1357196982605322</v>
      </c>
      <c r="Y76" s="7" t="n">
        <v>0.2949314807246756</v>
      </c>
      <c r="Z76" s="7" t="n">
        <v>0.3369357522480944</v>
      </c>
      <c r="AA76" s="7" t="n">
        <v>0.004007926090849819</v>
      </c>
      <c r="AB76" s="7" t="n">
        <v>0.2907524011229113</v>
      </c>
      <c r="AC76" s="7" t="n">
        <v>0.6902112987498897</v>
      </c>
      <c r="AD76" s="7" t="n">
        <v>0.2377662703150108</v>
      </c>
      <c r="AE76" s="7" t="n">
        <v>0.03481187248088647</v>
      </c>
      <c r="AF76" s="7" t="n">
        <v>0.07714709610702872</v>
      </c>
      <c r="AG76" s="7" t="n">
        <v>0.1311294868435818</v>
      </c>
      <c r="AH76" s="7" t="n">
        <v>-0.02508645880478794</v>
      </c>
      <c r="AI76" s="7" t="n">
        <v>0.05460680971580611</v>
      </c>
      <c r="AJ76" s="7" t="n">
        <v>0.7414682604843665</v>
      </c>
      <c r="AK76" s="7" t="n">
        <v>0.8349814081543013</v>
      </c>
      <c r="AL76" s="7" t="n">
        <v>0.1346054865676365</v>
      </c>
      <c r="AM76" s="7" t="n">
        <v>-0.008009072278676806</v>
      </c>
      <c r="AN76" s="7" t="n">
        <v>-0.1018009894646979</v>
      </c>
      <c r="AO76" s="7" t="n">
        <v>0.2373813597236321</v>
      </c>
      <c r="AP76" s="7" t="n">
        <v>0.3797738871343861</v>
      </c>
      <c r="AQ76" s="7" t="n">
        <v>0.2637661652509569</v>
      </c>
      <c r="AR76" s="7" t="n">
        <v>0.8422172616032277</v>
      </c>
      <c r="AS76" s="7" t="n">
        <v>-0.022635583381448</v>
      </c>
      <c r="AT76" s="7" t="n">
        <v>-0.1801366302153825</v>
      </c>
      <c r="AU76" s="7" t="n">
        <v>0.03123774938143092</v>
      </c>
      <c r="AV76" s="7" t="n">
        <v>-0.06273131043726175</v>
      </c>
      <c r="AW76" s="7" t="n">
        <v>-0.07510460815872183</v>
      </c>
      <c r="AX76" s="7" t="n">
        <v>0.09569306500448438</v>
      </c>
      <c r="AY76" s="7" t="n">
        <v>-0.06496328632861706</v>
      </c>
      <c r="AZ76" s="7" t="n">
        <v>-0.07381911013676776</v>
      </c>
      <c r="BA76" s="7" t="n">
        <v>-0.02339330018071226</v>
      </c>
      <c r="BB76" s="7" t="n">
        <v>0.180143142360869</v>
      </c>
      <c r="BC76" s="7" t="n">
        <v>-0.01016123311812211</v>
      </c>
      <c r="BD76" s="7" t="n">
        <v>0.3846236678365449</v>
      </c>
      <c r="BE76" s="7" t="n">
        <v>-0.01668200997595031</v>
      </c>
      <c r="BF76" s="7" t="n">
        <v>0.3040073954051852</v>
      </c>
      <c r="BG76" s="7" t="n">
        <v>0.1048395084491299</v>
      </c>
      <c r="BH76" s="7" t="n">
        <v>0.4219745724965235</v>
      </c>
      <c r="BI76" s="7" t="n">
        <v>0.6104297427669162</v>
      </c>
      <c r="BJ76" s="7" t="n">
        <v>-0.04187653941910316</v>
      </c>
      <c r="BK76" s="7" t="n">
        <v>-0.05700812626229048</v>
      </c>
      <c r="BL76" s="7" t="n">
        <v>0.2030179035377826</v>
      </c>
      <c r="BM76" s="7" t="n">
        <v>-0.03157202633066863</v>
      </c>
      <c r="BN76" s="7" t="n">
        <v>0.2373814823298052</v>
      </c>
      <c r="BO76" s="7" t="n">
        <v>0.09830520832491113</v>
      </c>
      <c r="BP76" s="7" t="n">
        <v>-0.09704724348669845</v>
      </c>
      <c r="BQ76" s="7" t="n">
        <v>-0.1905022311861559</v>
      </c>
      <c r="BR76" s="7" t="n">
        <v>-0.1024007978005549</v>
      </c>
      <c r="BS76" s="7" t="n">
        <v>0.1205088961613871</v>
      </c>
      <c r="BT76" s="7" t="n">
        <v>0.05987473059992433</v>
      </c>
      <c r="BU76" s="7" t="n">
        <v>0.1294491520430228</v>
      </c>
      <c r="BV76" s="7" t="n">
        <v>0.001551126537242354</v>
      </c>
      <c r="BW76" s="7" t="n">
        <v>-0.03965971877704332</v>
      </c>
      <c r="BX76" s="7" t="n">
        <v>0.3234309848542506</v>
      </c>
      <c r="BY76" s="7" t="n">
        <v>1</v>
      </c>
      <c r="BZ76" s="7" t="n">
        <v>0.1773343266875045</v>
      </c>
      <c r="CA76" s="7" t="n">
        <v>0.1690820102905792</v>
      </c>
      <c r="CB76" s="7" t="n">
        <v>0.1662207374806568</v>
      </c>
      <c r="CC76" s="7" t="n">
        <v>0.2042282243028118</v>
      </c>
      <c r="CD76" s="7" t="n">
        <v>-0.09013780207497527</v>
      </c>
      <c r="CE76" s="7" t="n">
        <v>0.3544465314892684</v>
      </c>
      <c r="CF76" s="7" t="n">
        <v>0.2802133527681508</v>
      </c>
      <c r="CG76" s="7" t="n">
        <v>0.1862604915596736</v>
      </c>
      <c r="CH76" s="7" t="n">
        <v>-0.009813487201607626</v>
      </c>
      <c r="CI76" s="7" t="n">
        <v>0.03810118570796443</v>
      </c>
      <c r="CJ76" s="7" t="n">
        <v>-0.1063796703766093</v>
      </c>
      <c r="CK76" s="7" t="n">
        <v>-0.1822213559093369</v>
      </c>
      <c r="CL76" s="7" t="n">
        <v>0.01857887158563583</v>
      </c>
      <c r="CM76" s="7" t="n">
        <v>-0.1514955361452279</v>
      </c>
      <c r="CN76" s="7" t="n">
        <v>0.3095581110525413</v>
      </c>
      <c r="CO76" s="7" t="n">
        <v>0.2943571628399346</v>
      </c>
      <c r="CP76" s="7" t="n">
        <v>-0.1887809843221581</v>
      </c>
      <c r="CQ76" s="7" t="n">
        <v>0.3164624076294672</v>
      </c>
      <c r="CR76" s="7" t="n">
        <v>-0.112300494148459</v>
      </c>
      <c r="CS76" s="7" t="n">
        <v>-0.0599793685594493</v>
      </c>
      <c r="CT76" s="7" t="n">
        <v>0.6090297598909772</v>
      </c>
      <c r="CU76" s="7" t="n">
        <v>-0.04573612849529392</v>
      </c>
      <c r="CV76" s="7" t="n">
        <v>-0.1939605391776665</v>
      </c>
      <c r="CW76" s="7" t="n">
        <v>-0.1190579719286923</v>
      </c>
      <c r="CX76" s="7" t="n">
        <v>-0.1931880017471802</v>
      </c>
      <c r="CY76" s="7" t="n">
        <v>-0.1032582742484685</v>
      </c>
      <c r="CZ76" s="7" t="n">
        <v>0.05918587913511045</v>
      </c>
      <c r="DA76" s="7" t="n">
        <v>0.4502662826326694</v>
      </c>
      <c r="DB76" s="7" t="n">
        <v>-0.08568972521301875</v>
      </c>
      <c r="DC76" s="7" t="n">
        <v>0.06105384530299825</v>
      </c>
      <c r="DD76" s="7" t="n">
        <v>0.2721418161273915</v>
      </c>
      <c r="DE76" s="7" t="n">
        <v>0.151424307277284</v>
      </c>
      <c r="DF76" s="7" t="n">
        <v>0.3299173725993811</v>
      </c>
      <c r="DG76" s="7" t="n">
        <v>-0.08429641072866732</v>
      </c>
      <c r="DH76" s="7" t="n">
        <v>-0.1978673631103018</v>
      </c>
      <c r="DI76" s="7" t="n">
        <v>-0.1601604556706816</v>
      </c>
      <c r="DJ76" s="7" t="n">
        <v>-0.169295703565489</v>
      </c>
      <c r="DK76" s="7" t="n">
        <v>0.05654305475049351</v>
      </c>
      <c r="DL76" s="7" t="n">
        <v>0.2027474943347229</v>
      </c>
      <c r="DM76" s="7" t="n">
        <v>-0.07543639516030599</v>
      </c>
      <c r="DN76" s="7" t="n">
        <v>-0.09585992878887009</v>
      </c>
      <c r="DO76" s="7" t="n">
        <v>-0.1580787989840756</v>
      </c>
      <c r="DP76" s="7" t="n">
        <v>0.2779085918077903</v>
      </c>
      <c r="DQ76" s="7" t="n">
        <v>-0.1496318936720835</v>
      </c>
      <c r="DR76" s="7" t="n">
        <v>0.5803869383900114</v>
      </c>
      <c r="DS76" s="7" t="n">
        <v>-0.07768575764282426</v>
      </c>
      <c r="DT76" s="7" t="n">
        <v>-0.1077995829191323</v>
      </c>
      <c r="DU76" s="7" t="n">
        <v>-0.04583378571303771</v>
      </c>
      <c r="DV76" s="7" t="n">
        <v>0.1228568340489073</v>
      </c>
      <c r="DW76" s="7" t="n">
        <v>-0.1918640826466429</v>
      </c>
      <c r="DX76" s="7" t="n">
        <v>-0.05066864229307691</v>
      </c>
      <c r="DY76" s="7" t="n">
        <v>-0.1984126131030223</v>
      </c>
      <c r="DZ76" s="7" t="n">
        <v>0.001670280373594689</v>
      </c>
      <c r="EA76" s="7" t="n">
        <v>-0.187991559494818</v>
      </c>
      <c r="EB76" s="7" t="n">
        <v>-0.1010892239107379</v>
      </c>
      <c r="EC76" s="7" t="n">
        <v>-0.1320643923852485</v>
      </c>
      <c r="ED76" s="7" t="n">
        <v>-0.05835622159857912</v>
      </c>
      <c r="EE76" s="7" t="n">
        <v>0.09672518068892477</v>
      </c>
      <c r="EF76" s="7" t="n">
        <v>-0.07639689016688253</v>
      </c>
      <c r="EG76" s="7" t="n">
        <v>-0.01671759529714885</v>
      </c>
      <c r="EH76" s="7" t="n">
        <v>0.1419450830836359</v>
      </c>
      <c r="EI76" s="7" t="n">
        <v>0.1866823488945298</v>
      </c>
      <c r="EJ76" s="7" t="n">
        <v>-0.1051513295826864</v>
      </c>
      <c r="EK76" s="7" t="n">
        <v>-0.07637092297815765</v>
      </c>
      <c r="EL76" s="7" t="n">
        <v>0.286665717099403</v>
      </c>
      <c r="EM76" s="7" t="n">
        <v>0.4376495626767343</v>
      </c>
      <c r="EN76" s="7" t="n">
        <v>0.04637183461949378</v>
      </c>
      <c r="EO76" s="7" t="n">
        <v>-0.09359873580455846</v>
      </c>
      <c r="EP76" s="7" t="n">
        <v>0.6288620516863065</v>
      </c>
      <c r="EQ76" s="7" t="n">
        <v>-0.119304902295909</v>
      </c>
      <c r="ER76" s="7" t="n">
        <v>-0.168655238958966</v>
      </c>
      <c r="ES76" s="7" t="n">
        <v>-0.1876402648539772</v>
      </c>
      <c r="ET76" s="7" t="n">
        <v>-0.2013548723700224</v>
      </c>
      <c r="EU76" s="7" t="n">
        <v>-0.2047770199830362</v>
      </c>
      <c r="EV76" s="7" t="n">
        <v>-0.09338119902703536</v>
      </c>
      <c r="EW76" s="7" t="n">
        <v>-0.1409988242235155</v>
      </c>
      <c r="EX76" s="7" t="n">
        <v>-0.143636078152801</v>
      </c>
      <c r="EY76" s="7" t="n">
        <v>-0.2627064769044469</v>
      </c>
      <c r="EZ76" s="7" t="n">
        <v>0.1757795403654233</v>
      </c>
      <c r="FA76" s="7" t="n">
        <v>-0.1911857237144448</v>
      </c>
      <c r="FB76" s="7" t="n">
        <v>0.1485099456522337</v>
      </c>
      <c r="FC76" s="7" t="n">
        <v>-0.12033201389188</v>
      </c>
      <c r="FD76" s="7" t="n">
        <v>0.531916818946455</v>
      </c>
      <c r="FE76" s="7" t="n">
        <v>-0.1559407202569662</v>
      </c>
      <c r="FF76" s="7" t="n">
        <v>0.1760391047478929</v>
      </c>
      <c r="FG76" s="7" t="n">
        <v>0.4241564840625269</v>
      </c>
      <c r="FH76" s="7" t="n">
        <v>0.7306790557774486</v>
      </c>
      <c r="FI76" s="7" t="n">
        <v>0.5117337214981452</v>
      </c>
      <c r="FJ76" s="7" t="n">
        <v>0.3207445609335952</v>
      </c>
      <c r="FK76" s="7" t="n">
        <v>-0.1620689501589427</v>
      </c>
      <c r="FL76" s="7" t="n">
        <v>0.03991940131622781</v>
      </c>
      <c r="FM76" s="7" t="n">
        <v>0.1257318491527932</v>
      </c>
      <c r="FN76" s="7" t="n">
        <v>0.06613110116139331</v>
      </c>
      <c r="FO76" s="7" t="n">
        <v>-0.1633319652654207</v>
      </c>
      <c r="FP76" s="7" t="n">
        <v>0.6004598581824309</v>
      </c>
      <c r="FQ76" s="7" t="n">
        <v>0.4725054670021728</v>
      </c>
      <c r="FR76" s="7" t="n">
        <v>-0.09972054480405325</v>
      </c>
      <c r="FS76" s="7" t="n">
        <v>-0.06151761884486091</v>
      </c>
      <c r="FT76" s="7" t="n">
        <v>0.3862516604743883</v>
      </c>
      <c r="FU76" s="7" t="n">
        <v>-0.2508154242978917</v>
      </c>
      <c r="FV76" s="7" t="n">
        <v>0.05892498212003033</v>
      </c>
      <c r="FW76" s="7" t="n">
        <v>-0.03910463305416891</v>
      </c>
      <c r="FX76" s="7" t="n">
        <v>0.4335451133227072</v>
      </c>
    </row>
    <row r="77">
      <c r="A77" s="6" t="inlineStr">
        <is>
          <t>716567.MI</t>
        </is>
      </c>
      <c r="B77" s="6" t="inlineStr">
        <is>
          <t>MSCI中国A股国际通指数</t>
        </is>
      </c>
      <c r="C77" s="7" t="n">
        <v>0.9572183522621605</v>
      </c>
      <c r="D77" s="7" t="n">
        <v>0.9747557153124015</v>
      </c>
      <c r="E77" s="7" t="n">
        <v>0.408847367494418</v>
      </c>
      <c r="F77" s="7" t="n">
        <v>0.9092634438922963</v>
      </c>
      <c r="G77" s="7" t="n">
        <v>0.5292983308415364</v>
      </c>
      <c r="H77" s="7" t="n">
        <v>0.5094701189899821</v>
      </c>
      <c r="I77" s="7" t="n">
        <v>0.6752657842371169</v>
      </c>
      <c r="J77" s="7" t="n">
        <v>0.6272133929953857</v>
      </c>
      <c r="K77" s="7" t="n">
        <v>0.7346304935142528</v>
      </c>
      <c r="L77" s="7" t="n">
        <v>0.3818325455715568</v>
      </c>
      <c r="M77" s="7" t="n">
        <v>0.9892570552995912</v>
      </c>
      <c r="N77" s="7" t="n">
        <v>0.9836196970176962</v>
      </c>
      <c r="O77" s="7" t="n">
        <v>0.7353986800529424</v>
      </c>
      <c r="P77" s="7" t="n">
        <v>0.6738870500870721</v>
      </c>
      <c r="Q77" s="7" t="n">
        <v>0.6677572105534866</v>
      </c>
      <c r="R77" s="7" t="n">
        <v>0.6417253004798392</v>
      </c>
      <c r="S77" s="7" t="n">
        <v>0.7162069985413405</v>
      </c>
      <c r="T77" s="7" t="n">
        <v>0.7000563976270606</v>
      </c>
      <c r="U77" s="7" t="n">
        <v>0.6036668167441988</v>
      </c>
      <c r="V77" s="7" t="n">
        <v>0.5550196997536396</v>
      </c>
      <c r="W77" s="7" t="n">
        <v>0.6798233913788908</v>
      </c>
      <c r="X77" s="7" t="n">
        <v>0.7124402123407763</v>
      </c>
      <c r="Y77" s="7" t="n">
        <v>0.7269142156721013</v>
      </c>
      <c r="Z77" s="7" t="n">
        <v>0.6729457611179552</v>
      </c>
      <c r="AA77" s="7" t="n">
        <v>0.4513654543210511</v>
      </c>
      <c r="AB77" s="7" t="n">
        <v>0.7216594238939988</v>
      </c>
      <c r="AC77" s="7" t="n">
        <v>0.4787043395700763</v>
      </c>
      <c r="AD77" s="7" t="n">
        <v>0.5474894313292091</v>
      </c>
      <c r="AE77" s="7" t="n">
        <v>0.8558310610934627</v>
      </c>
      <c r="AF77" s="7" t="n">
        <v>0.8678494994849515</v>
      </c>
      <c r="AG77" s="7" t="n">
        <v>0.9868043505427773</v>
      </c>
      <c r="AH77" s="7" t="n">
        <v>0.6809140362957481</v>
      </c>
      <c r="AI77" s="7" t="n">
        <v>0.9298009450345134</v>
      </c>
      <c r="AJ77" s="7" t="n">
        <v>0.6277838942425695</v>
      </c>
      <c r="AK77" s="7" t="n">
        <v>0.07929700643159553</v>
      </c>
      <c r="AL77" s="7" t="n">
        <v>0.4953654708710795</v>
      </c>
      <c r="AM77" s="7" t="n">
        <v>0.7382268821363527</v>
      </c>
      <c r="AN77" s="7" t="n">
        <v>0.6440463109505314</v>
      </c>
      <c r="AO77" s="7" t="n">
        <v>0.6190649856711056</v>
      </c>
      <c r="AP77" s="7" t="n">
        <v>0.6667584407500808</v>
      </c>
      <c r="AQ77" s="7" t="n">
        <v>0.5202385363376431</v>
      </c>
      <c r="AR77" s="7" t="n">
        <v>0.09136128367748657</v>
      </c>
      <c r="AS77" s="7" t="n">
        <v>0.742056328664135</v>
      </c>
      <c r="AT77" s="7" t="n">
        <v>0.7421433676539154</v>
      </c>
      <c r="AU77" s="7" t="n">
        <v>0.9284170047967159</v>
      </c>
      <c r="AV77" s="7" t="n">
        <v>0.7671160327903253</v>
      </c>
      <c r="AW77" s="7" t="n">
        <v>0.7595682022980846</v>
      </c>
      <c r="AX77" s="7" t="n">
        <v>0.5440881708509544</v>
      </c>
      <c r="AY77" s="7" t="n">
        <v>0.7077952515487311</v>
      </c>
      <c r="AZ77" s="7" t="n">
        <v>0.5785241359392781</v>
      </c>
      <c r="BA77" s="7" t="n">
        <v>0.8198685817566905</v>
      </c>
      <c r="BB77" s="7" t="n">
        <v>0.8653633469124037</v>
      </c>
      <c r="BC77" s="7" t="n">
        <v>0.8779451876471644</v>
      </c>
      <c r="BD77" s="7" t="n">
        <v>0.5163593373085826</v>
      </c>
      <c r="BE77" s="7" t="n">
        <v>0.6749186168838226</v>
      </c>
      <c r="BF77" s="7" t="n">
        <v>0.727708536762424</v>
      </c>
      <c r="BG77" s="7" t="n">
        <v>0.7089828034007229</v>
      </c>
      <c r="BH77" s="7" t="n">
        <v>0.4952515847453732</v>
      </c>
      <c r="BI77" s="7" t="n">
        <v>0.1441088243366572</v>
      </c>
      <c r="BJ77" s="7" t="n">
        <v>0.6872616170237463</v>
      </c>
      <c r="BK77" s="7" t="n">
        <v>0.7214830934367864</v>
      </c>
      <c r="BL77" s="7" t="n">
        <v>0.586948466279437</v>
      </c>
      <c r="BM77" s="7" t="n">
        <v>0.8230995164699361</v>
      </c>
      <c r="BN77" s="7" t="n">
        <v>0.6190651289092449</v>
      </c>
      <c r="BO77" s="7" t="n">
        <v>0.7156789875637756</v>
      </c>
      <c r="BP77" s="7" t="n">
        <v>0.5916494784351881</v>
      </c>
      <c r="BQ77" s="7" t="n">
        <v>0.501801900947453</v>
      </c>
      <c r="BR77" s="7" t="n">
        <v>0.5676500054750773</v>
      </c>
      <c r="BS77" s="7" t="n">
        <v>0.7239178086112523</v>
      </c>
      <c r="BT77" s="7" t="n">
        <v>0.627763435557417</v>
      </c>
      <c r="BU77" s="7" t="n">
        <v>0.2995370797327737</v>
      </c>
      <c r="BV77" s="7" t="n">
        <v>0.3570215410740108</v>
      </c>
      <c r="BW77" s="7" t="n">
        <v>0.708136569701886</v>
      </c>
      <c r="BX77" s="7" t="n">
        <v>0.7625564922566722</v>
      </c>
      <c r="BY77" s="7" t="n">
        <v>0.1773343266875045</v>
      </c>
      <c r="BZ77" s="7" t="n">
        <v>1</v>
      </c>
      <c r="CA77" s="7" t="n">
        <v>0.9212126702492244</v>
      </c>
      <c r="CB77" s="7" t="n">
        <v>0.9146269062835928</v>
      </c>
      <c r="CC77" s="7" t="n">
        <v>0.7388686751235298</v>
      </c>
      <c r="CD77" s="7" t="n">
        <v>0.5750957040984104</v>
      </c>
      <c r="CE77" s="7" t="n">
        <v>0.7379177264193771</v>
      </c>
      <c r="CF77" s="7" t="n">
        <v>0.7755193008454</v>
      </c>
      <c r="CG77" s="7" t="n">
        <v>0.7163296571764535</v>
      </c>
      <c r="CH77" s="7" t="n">
        <v>0.4540441584273897</v>
      </c>
      <c r="CI77" s="7" t="n">
        <v>0.6845837584687853</v>
      </c>
      <c r="CJ77" s="7" t="n">
        <v>0.6092162819932933</v>
      </c>
      <c r="CK77" s="7" t="n">
        <v>0.71976280416937</v>
      </c>
      <c r="CL77" s="7" t="n">
        <v>0.4986692772756268</v>
      </c>
      <c r="CM77" s="7" t="n">
        <v>0.773729639505303</v>
      </c>
      <c r="CN77" s="7" t="n">
        <v>0.6217514449141587</v>
      </c>
      <c r="CO77" s="7" t="n">
        <v>0.7255768404396971</v>
      </c>
      <c r="CP77" s="7" t="n">
        <v>0.6453619594547968</v>
      </c>
      <c r="CQ77" s="7" t="n">
        <v>0.6370696869689452</v>
      </c>
      <c r="CR77" s="7" t="n">
        <v>0.777403514080574</v>
      </c>
      <c r="CS77" s="7" t="n">
        <v>0.6981139711185619</v>
      </c>
      <c r="CT77" s="7" t="n">
        <v>0.3468437608193548</v>
      </c>
      <c r="CU77" s="7" t="n">
        <v>0.7129629799865774</v>
      </c>
      <c r="CV77" s="7" t="n">
        <v>0.3800914007629805</v>
      </c>
      <c r="CW77" s="7" t="n">
        <v>0.5438280109173508</v>
      </c>
      <c r="CX77" s="7" t="n">
        <v>0.5446534126729881</v>
      </c>
      <c r="CY77" s="7" t="n">
        <v>0.5239957040528914</v>
      </c>
      <c r="CZ77" s="7" t="n">
        <v>0.9381082012495019</v>
      </c>
      <c r="DA77" s="7" t="n">
        <v>0.6483497863594476</v>
      </c>
      <c r="DB77" s="7" t="n">
        <v>0.570134148961588</v>
      </c>
      <c r="DC77" s="7" t="n">
        <v>0.6264397276207383</v>
      </c>
      <c r="DD77" s="7" t="n">
        <v>0.7342504204302598</v>
      </c>
      <c r="DE77" s="7" t="n">
        <v>0.3811115783080369</v>
      </c>
      <c r="DF77" s="7" t="n">
        <v>0.8941395416592539</v>
      </c>
      <c r="DG77" s="7" t="n">
        <v>0.5183112671021886</v>
      </c>
      <c r="DH77" s="7" t="n">
        <v>0.5882140161610611</v>
      </c>
      <c r="DI77" s="7" t="n">
        <v>0.629288821889278</v>
      </c>
      <c r="DJ77" s="7" t="n">
        <v>0.7110792081913124</v>
      </c>
      <c r="DK77" s="7" t="n">
        <v>0.5273238503290559</v>
      </c>
      <c r="DL77" s="7" t="n">
        <v>0.5103252376581685</v>
      </c>
      <c r="DM77" s="7" t="n">
        <v>0.6869067060543361</v>
      </c>
      <c r="DN77" s="7" t="n">
        <v>0.6168183942630245</v>
      </c>
      <c r="DO77" s="7" t="n">
        <v>0.6793630285876383</v>
      </c>
      <c r="DP77" s="7" t="n">
        <v>0.6698609898827969</v>
      </c>
      <c r="DQ77" s="7" t="n">
        <v>0.6239346398620276</v>
      </c>
      <c r="DR77" s="7" t="n">
        <v>0.2326268038193583</v>
      </c>
      <c r="DS77" s="7" t="n">
        <v>0.6256679031382256</v>
      </c>
      <c r="DT77" s="7" t="n">
        <v>0.7462481885066823</v>
      </c>
      <c r="DU77" s="7" t="n">
        <v>0.6326662778325465</v>
      </c>
      <c r="DV77" s="7" t="n">
        <v>0.7070112207698125</v>
      </c>
      <c r="DW77" s="7" t="n">
        <v>0.7029788424139235</v>
      </c>
      <c r="DX77" s="7" t="n">
        <v>0.8985275097556226</v>
      </c>
      <c r="DY77" s="7" t="n">
        <v>0.5679422232181663</v>
      </c>
      <c r="DZ77" s="7" t="n">
        <v>0.7138285090331518</v>
      </c>
      <c r="EA77" s="7" t="n">
        <v>0.7021705879256122</v>
      </c>
      <c r="EB77" s="7" t="n">
        <v>0.5419718243807318</v>
      </c>
      <c r="EC77" s="7" t="n">
        <v>0.6576291990481874</v>
      </c>
      <c r="ED77" s="7" t="n">
        <v>0.8692504262791294</v>
      </c>
      <c r="EE77" s="7" t="n">
        <v>0.5031761337146979</v>
      </c>
      <c r="EF77" s="7" t="n">
        <v>0.5913819781240156</v>
      </c>
      <c r="EG77" s="7" t="n">
        <v>0.7714223241101272</v>
      </c>
      <c r="EH77" s="7" t="n">
        <v>0.7247843220226887</v>
      </c>
      <c r="EI77" s="7" t="n">
        <v>0.4797967581124657</v>
      </c>
      <c r="EJ77" s="7" t="n">
        <v>0.6080779858673229</v>
      </c>
      <c r="EK77" s="7" t="n">
        <v>0.7073518494420833</v>
      </c>
      <c r="EL77" s="7" t="n">
        <v>0.7149720390955525</v>
      </c>
      <c r="EM77" s="7" t="n">
        <v>0.4749593022734482</v>
      </c>
      <c r="EN77" s="7" t="n">
        <v>0.4850246477394128</v>
      </c>
      <c r="EO77" s="7" t="n">
        <v>0.7740482174965125</v>
      </c>
      <c r="EP77" s="7" t="n">
        <v>0.5542059544877299</v>
      </c>
      <c r="EQ77" s="7" t="n">
        <v>0.6676474744580002</v>
      </c>
      <c r="ER77" s="7" t="n">
        <v>0.6454743166483181</v>
      </c>
      <c r="ES77" s="7" t="n">
        <v>0.6327205976539897</v>
      </c>
      <c r="ET77" s="7" t="n">
        <v>0.6034555323279863</v>
      </c>
      <c r="EU77" s="7" t="n">
        <v>0.609673474434271</v>
      </c>
      <c r="EV77" s="7" t="n">
        <v>0.5954038127778267</v>
      </c>
      <c r="EW77" s="7" t="n">
        <v>0.6616739149272046</v>
      </c>
      <c r="EX77" s="7" t="n">
        <v>0.4371206030189134</v>
      </c>
      <c r="EY77" s="7" t="n">
        <v>0.5268870577083269</v>
      </c>
      <c r="EZ77" s="7" t="n">
        <v>0.5633302350618168</v>
      </c>
      <c r="FA77" s="7" t="n">
        <v>0.74926297000029</v>
      </c>
      <c r="FB77" s="7" t="n">
        <v>0.5629459610329985</v>
      </c>
      <c r="FC77" s="7" t="n">
        <v>0.5243618226365168</v>
      </c>
      <c r="FD77" s="7" t="n">
        <v>0.7712071549263818</v>
      </c>
      <c r="FE77" s="7" t="n">
        <v>0.6637104257164613</v>
      </c>
      <c r="FF77" s="7" t="n">
        <v>0.7293456257416738</v>
      </c>
      <c r="FG77" s="7" t="n">
        <v>0.839841272889842</v>
      </c>
      <c r="FH77" s="7" t="n">
        <v>0.2646771503155038</v>
      </c>
      <c r="FI77" s="7" t="n">
        <v>0.5394562270227279</v>
      </c>
      <c r="FJ77" s="7" t="n">
        <v>0.7138982332844139</v>
      </c>
      <c r="FK77" s="7" t="n">
        <v>0.658887474935703</v>
      </c>
      <c r="FL77" s="7" t="n">
        <v>0.6884030589985257</v>
      </c>
      <c r="FM77" s="7" t="n">
        <v>0.2888359021904754</v>
      </c>
      <c r="FN77" s="7" t="n">
        <v>0.6724757935002007</v>
      </c>
      <c r="FO77" s="7" t="n">
        <v>0.6599486466971838</v>
      </c>
      <c r="FP77" s="7" t="n">
        <v>0.2901986681254086</v>
      </c>
      <c r="FQ77" s="7" t="n">
        <v>0.4802469050773775</v>
      </c>
      <c r="FR77" s="7" t="n">
        <v>0.5697887797078945</v>
      </c>
      <c r="FS77" s="7" t="n">
        <v>0.7093071688073393</v>
      </c>
      <c r="FT77" s="7" t="n">
        <v>0.4876443936075254</v>
      </c>
      <c r="FU77" s="7" t="n">
        <v>0.6476385426713486</v>
      </c>
      <c r="FV77" s="7" t="n">
        <v>0.5337356474784521</v>
      </c>
      <c r="FW77" s="7" t="n">
        <v>0.6248949131757291</v>
      </c>
      <c r="FX77" s="7" t="n">
        <v>0.5413305386422851</v>
      </c>
    </row>
    <row r="78">
      <c r="A78" s="6" t="inlineStr">
        <is>
          <t>746059.MSI</t>
        </is>
      </c>
      <c r="B78" s="6" t="inlineStr">
        <is>
          <t>MSCI中国A50互联互通人民币指数</t>
        </is>
      </c>
      <c r="C78" s="7" t="n">
        <v>0.8292823587419066</v>
      </c>
      <c r="D78" s="7" t="n">
        <v>0.8929808210173725</v>
      </c>
      <c r="E78" s="7" t="n">
        <v>0.424396228779675</v>
      </c>
      <c r="F78" s="7" t="n">
        <v>0.899395978303889</v>
      </c>
      <c r="G78" s="7" t="n">
        <v>0.6189866285139386</v>
      </c>
      <c r="H78" s="7" t="n">
        <v>0.4859108127502103</v>
      </c>
      <c r="I78" s="7" t="n">
        <v>0.5861931143245421</v>
      </c>
      <c r="J78" s="7" t="n">
        <v>0.5733115657184743</v>
      </c>
      <c r="K78" s="7" t="n">
        <v>0.6510550448045761</v>
      </c>
      <c r="L78" s="7" t="n">
        <v>0.3973801547959122</v>
      </c>
      <c r="M78" s="7" t="n">
        <v>0.9504782274011078</v>
      </c>
      <c r="N78" s="7" t="n">
        <v>0.8765069971396618</v>
      </c>
      <c r="O78" s="7" t="n">
        <v>0.5625139467374084</v>
      </c>
      <c r="P78" s="7" t="n">
        <v>0.5446486727589697</v>
      </c>
      <c r="Q78" s="7" t="n">
        <v>0.5519859123388144</v>
      </c>
      <c r="R78" s="7" t="n">
        <v>0.5448610552815322</v>
      </c>
      <c r="S78" s="7" t="n">
        <v>0.5738285153785886</v>
      </c>
      <c r="T78" s="7" t="n">
        <v>0.4933806217681538</v>
      </c>
      <c r="U78" s="7" t="n">
        <v>0.5222261829853222</v>
      </c>
      <c r="V78" s="7" t="n">
        <v>0.3587685943077515</v>
      </c>
      <c r="W78" s="7" t="n">
        <v>0.5066627872855098</v>
      </c>
      <c r="X78" s="7" t="n">
        <v>0.5213654262612597</v>
      </c>
      <c r="Y78" s="7" t="n">
        <v>0.6327874495729502</v>
      </c>
      <c r="Z78" s="7" t="n">
        <v>0.5647713106993979</v>
      </c>
      <c r="AA78" s="7" t="n">
        <v>0.4388200904657089</v>
      </c>
      <c r="AB78" s="7" t="n">
        <v>0.6273664496448983</v>
      </c>
      <c r="AC78" s="7" t="n">
        <v>0.5149875995404204</v>
      </c>
      <c r="AD78" s="7" t="n">
        <v>0.4197719222563375</v>
      </c>
      <c r="AE78" s="7" t="n">
        <v>0.6429284916392547</v>
      </c>
      <c r="AF78" s="7" t="n">
        <v>0.6579786508974094</v>
      </c>
      <c r="AG78" s="7" t="n">
        <v>0.8716832880428651</v>
      </c>
      <c r="AH78" s="7" t="n">
        <v>0.6175140122176169</v>
      </c>
      <c r="AI78" s="7" t="n">
        <v>0.9496577178305309</v>
      </c>
      <c r="AJ78" s="7" t="n">
        <v>0.5945599971457087</v>
      </c>
      <c r="AK78" s="7" t="n">
        <v>0.1500518734216818</v>
      </c>
      <c r="AL78" s="7" t="n">
        <v>0.4685546792115965</v>
      </c>
      <c r="AM78" s="7" t="n">
        <v>0.6470535409829826</v>
      </c>
      <c r="AN78" s="7" t="n">
        <v>0.5745324566315196</v>
      </c>
      <c r="AO78" s="7" t="n">
        <v>0.5782650817936161</v>
      </c>
      <c r="AP78" s="7" t="n">
        <v>0.5483384523131605</v>
      </c>
      <c r="AQ78" s="7" t="n">
        <v>0.4225797721023298</v>
      </c>
      <c r="AR78" s="7" t="n">
        <v>0.1558918317559217</v>
      </c>
      <c r="AS78" s="7" t="n">
        <v>0.6466156318157159</v>
      </c>
      <c r="AT78" s="7" t="n">
        <v>0.6020660767686177</v>
      </c>
      <c r="AU78" s="7" t="n">
        <v>0.7977382547857136</v>
      </c>
      <c r="AV78" s="7" t="n">
        <v>0.7313772210197771</v>
      </c>
      <c r="AW78" s="7" t="n">
        <v>0.5433891485220635</v>
      </c>
      <c r="AX78" s="7" t="n">
        <v>0.4564433846099297</v>
      </c>
      <c r="AY78" s="7" t="n">
        <v>0.731860377942165</v>
      </c>
      <c r="AZ78" s="7" t="n">
        <v>0.6509016474378423</v>
      </c>
      <c r="BA78" s="7" t="n">
        <v>0.599512229864785</v>
      </c>
      <c r="BB78" s="7" t="n">
        <v>0.76275297688618</v>
      </c>
      <c r="BC78" s="7" t="n">
        <v>0.864892436754051</v>
      </c>
      <c r="BD78" s="7" t="n">
        <v>0.4317210969125381</v>
      </c>
      <c r="BE78" s="7" t="n">
        <v>0.5811244152993007</v>
      </c>
      <c r="BF78" s="7" t="n">
        <v>0.6314697145198938</v>
      </c>
      <c r="BG78" s="7" t="n">
        <v>0.6747176710906216</v>
      </c>
      <c r="BH78" s="7" t="n">
        <v>0.3326169497538764</v>
      </c>
      <c r="BI78" s="7" t="n">
        <v>0.2088105757459084</v>
      </c>
      <c r="BJ78" s="7" t="n">
        <v>0.5744914877420967</v>
      </c>
      <c r="BK78" s="7" t="n">
        <v>0.7227391555588817</v>
      </c>
      <c r="BL78" s="7" t="n">
        <v>0.4456308362756555</v>
      </c>
      <c r="BM78" s="7" t="n">
        <v>0.8650018220709752</v>
      </c>
      <c r="BN78" s="7" t="n">
        <v>0.5782652322777828</v>
      </c>
      <c r="BO78" s="7" t="n">
        <v>0.7139388560436192</v>
      </c>
      <c r="BP78" s="7" t="n">
        <v>0.3763994275707936</v>
      </c>
      <c r="BQ78" s="7" t="n">
        <v>0.3481156404695194</v>
      </c>
      <c r="BR78" s="7" t="n">
        <v>0.3522525594904232</v>
      </c>
      <c r="BS78" s="7" t="n">
        <v>0.6718733774903297</v>
      </c>
      <c r="BT78" s="7" t="n">
        <v>0.5265223137118664</v>
      </c>
      <c r="BU78" s="7" t="n">
        <v>0.3989293874523246</v>
      </c>
      <c r="BV78" s="7" t="n">
        <v>0.3566617251903512</v>
      </c>
      <c r="BW78" s="7" t="n">
        <v>0.5729593497767141</v>
      </c>
      <c r="BX78" s="7" t="n">
        <v>0.6182183705062546</v>
      </c>
      <c r="BY78" s="7" t="n">
        <v>0.1690820102905792</v>
      </c>
      <c r="BZ78" s="7" t="n">
        <v>0.9212126702492244</v>
      </c>
      <c r="CA78" s="7" t="n">
        <v>1</v>
      </c>
      <c r="CB78" s="7" t="n">
        <v>0.9517893940859713</v>
      </c>
      <c r="CC78" s="7" t="n">
        <v>0.5405680460098662</v>
      </c>
      <c r="CD78" s="7" t="n">
        <v>0.3921599708036913</v>
      </c>
      <c r="CE78" s="7" t="n">
        <v>0.5425697106234939</v>
      </c>
      <c r="CF78" s="7" t="n">
        <v>0.6207857339640537</v>
      </c>
      <c r="CG78" s="7" t="n">
        <v>0.5604407642785043</v>
      </c>
      <c r="CH78" s="7" t="n">
        <v>0.3477397872177801</v>
      </c>
      <c r="CI78" s="7" t="n">
        <v>0.6229357670290008</v>
      </c>
      <c r="CJ78" s="7" t="n">
        <v>0.40491210251375</v>
      </c>
      <c r="CK78" s="7" t="n">
        <v>0.6050476465232398</v>
      </c>
      <c r="CL78" s="7" t="n">
        <v>0.4646064178349263</v>
      </c>
      <c r="CM78" s="7" t="n">
        <v>0.6126425741142137</v>
      </c>
      <c r="CN78" s="7" t="n">
        <v>0.5308225932459664</v>
      </c>
      <c r="CO78" s="7" t="n">
        <v>0.6260867231620663</v>
      </c>
      <c r="CP78" s="7" t="n">
        <v>0.5641619637824675</v>
      </c>
      <c r="CQ78" s="7" t="n">
        <v>0.632668283100432</v>
      </c>
      <c r="CR78" s="7" t="n">
        <v>0.5851542325072187</v>
      </c>
      <c r="CS78" s="7" t="n">
        <v>0.6109920124694107</v>
      </c>
      <c r="CT78" s="7" t="n">
        <v>0.4203107925642769</v>
      </c>
      <c r="CU78" s="7" t="n">
        <v>0.608502690929087</v>
      </c>
      <c r="CV78" s="7" t="n">
        <v>0.2637827498657822</v>
      </c>
      <c r="CW78" s="7" t="n">
        <v>0.3824089877527187</v>
      </c>
      <c r="CX78" s="7" t="n">
        <v>0.4128590276606341</v>
      </c>
      <c r="CY78" s="7" t="n">
        <v>0.3307191793949371</v>
      </c>
      <c r="CZ78" s="7" t="n">
        <v>0.7680116430677324</v>
      </c>
      <c r="DA78" s="7" t="n">
        <v>0.6281698921027349</v>
      </c>
      <c r="DB78" s="7" t="n">
        <v>0.386520424495106</v>
      </c>
      <c r="DC78" s="7" t="n">
        <v>0.5248937729361596</v>
      </c>
      <c r="DD78" s="7" t="n">
        <v>0.6403597931260974</v>
      </c>
      <c r="DE78" s="7" t="n">
        <v>0.4586839832001349</v>
      </c>
      <c r="DF78" s="7" t="n">
        <v>0.79471803517804</v>
      </c>
      <c r="DG78" s="7" t="n">
        <v>0.3193354944662679</v>
      </c>
      <c r="DH78" s="7" t="n">
        <v>0.490507152946727</v>
      </c>
      <c r="DI78" s="7" t="n">
        <v>0.5918937952404955</v>
      </c>
      <c r="DJ78" s="7" t="n">
        <v>0.6728533583454195</v>
      </c>
      <c r="DK78" s="7" t="n">
        <v>0.5147858371816889</v>
      </c>
      <c r="DL78" s="7" t="n">
        <v>0.3327202158054983</v>
      </c>
      <c r="DM78" s="7" t="n">
        <v>0.5977773233404193</v>
      </c>
      <c r="DN78" s="7" t="n">
        <v>0.5880191477679974</v>
      </c>
      <c r="DO78" s="7" t="n">
        <v>0.5049003350321822</v>
      </c>
      <c r="DP78" s="7" t="n">
        <v>0.6252551375068205</v>
      </c>
      <c r="DQ78" s="7" t="n">
        <v>0.4396186824829504</v>
      </c>
      <c r="DR78" s="7" t="n">
        <v>0.286212318202887</v>
      </c>
      <c r="DS78" s="7" t="n">
        <v>0.555027112129276</v>
      </c>
      <c r="DT78" s="7" t="n">
        <v>0.6790566013388428</v>
      </c>
      <c r="DU78" s="7" t="n">
        <v>0.5633723624881767</v>
      </c>
      <c r="DV78" s="7" t="n">
        <v>0.6711707472888695</v>
      </c>
      <c r="DW78" s="7" t="n">
        <v>0.611221297886696</v>
      </c>
      <c r="DX78" s="7" t="n">
        <v>0.7915803445367118</v>
      </c>
      <c r="DY78" s="7" t="n">
        <v>0.4749365180207944</v>
      </c>
      <c r="DZ78" s="7" t="n">
        <v>0.6303734573828141</v>
      </c>
      <c r="EA78" s="7" t="n">
        <v>0.6047696521724147</v>
      </c>
      <c r="EB78" s="7" t="n">
        <v>0.3337496322343434</v>
      </c>
      <c r="EC78" s="7" t="n">
        <v>0.6599374521979532</v>
      </c>
      <c r="ED78" s="7" t="n">
        <v>0.764158681144513</v>
      </c>
      <c r="EE78" s="7" t="n">
        <v>0.436210918344476</v>
      </c>
      <c r="EF78" s="7" t="n">
        <v>0.4840206461494378</v>
      </c>
      <c r="EG78" s="7" t="n">
        <v>0.6222918884632737</v>
      </c>
      <c r="EH78" s="7" t="n">
        <v>0.6123647762160497</v>
      </c>
      <c r="EI78" s="7" t="n">
        <v>0.317139411130346</v>
      </c>
      <c r="EJ78" s="7" t="n">
        <v>0.5115904280357115</v>
      </c>
      <c r="EK78" s="7" t="n">
        <v>0.537036820108304</v>
      </c>
      <c r="EL78" s="7" t="n">
        <v>0.6238102352385259</v>
      </c>
      <c r="EM78" s="7" t="n">
        <v>0.3319052296336359</v>
      </c>
      <c r="EN78" s="7" t="n">
        <v>0.3051928904674575</v>
      </c>
      <c r="EO78" s="7" t="n">
        <v>0.5480351029816858</v>
      </c>
      <c r="EP78" s="7" t="n">
        <v>0.458055541545144</v>
      </c>
      <c r="EQ78" s="7" t="n">
        <v>0.4679665642112612</v>
      </c>
      <c r="ER78" s="7" t="n">
        <v>0.5361323291823794</v>
      </c>
      <c r="ES78" s="7" t="n">
        <v>0.5180860600001408</v>
      </c>
      <c r="ET78" s="7" t="n">
        <v>0.4693285085045926</v>
      </c>
      <c r="EU78" s="7" t="n">
        <v>0.434907962502276</v>
      </c>
      <c r="EV78" s="7" t="n">
        <v>0.5140006957788891</v>
      </c>
      <c r="EW78" s="7" t="n">
        <v>0.5544834065418702</v>
      </c>
      <c r="EX78" s="7" t="n">
        <v>0.2209467232634421</v>
      </c>
      <c r="EY78" s="7" t="n">
        <v>0.3496248841826749</v>
      </c>
      <c r="EZ78" s="7" t="n">
        <v>0.4968835311974858</v>
      </c>
      <c r="FA78" s="7" t="n">
        <v>0.6047800481286485</v>
      </c>
      <c r="FB78" s="7" t="n">
        <v>0.5022456478352592</v>
      </c>
      <c r="FC78" s="7" t="n">
        <v>0.3052457303322469</v>
      </c>
      <c r="FD78" s="7" t="n">
        <v>0.6800992442258706</v>
      </c>
      <c r="FE78" s="7" t="n">
        <v>0.5478697450428174</v>
      </c>
      <c r="FF78" s="7" t="n">
        <v>0.585068442091399</v>
      </c>
      <c r="FG78" s="7" t="n">
        <v>0.7164509131875859</v>
      </c>
      <c r="FH78" s="7" t="n">
        <v>0.3134017042785263</v>
      </c>
      <c r="FI78" s="7" t="n">
        <v>0.480406899184906</v>
      </c>
      <c r="FJ78" s="7" t="n">
        <v>0.6083367149362021</v>
      </c>
      <c r="FK78" s="7" t="n">
        <v>0.5440356681590717</v>
      </c>
      <c r="FL78" s="7" t="n">
        <v>0.577548695094257</v>
      </c>
      <c r="FM78" s="7" t="n">
        <v>0.3913474928229481</v>
      </c>
      <c r="FN78" s="7" t="n">
        <v>0.7022271995259706</v>
      </c>
      <c r="FO78" s="7" t="n">
        <v>0.5467136531398139</v>
      </c>
      <c r="FP78" s="7" t="n">
        <v>0.3342128275668735</v>
      </c>
      <c r="FQ78" s="7" t="n">
        <v>0.3403150279014623</v>
      </c>
      <c r="FR78" s="7" t="n">
        <v>0.3883124819386789</v>
      </c>
      <c r="FS78" s="7" t="n">
        <v>0.5708379541404398</v>
      </c>
      <c r="FT78" s="7" t="n">
        <v>0.5319931595853861</v>
      </c>
      <c r="FU78" s="7" t="n">
        <v>0.4545949174009775</v>
      </c>
      <c r="FV78" s="7" t="n">
        <v>0.3432258835363394</v>
      </c>
      <c r="FW78" s="7" t="n">
        <v>0.5578506583055688</v>
      </c>
      <c r="FX78" s="7" t="n">
        <v>0.5423669500246967</v>
      </c>
    </row>
    <row r="79">
      <c r="A79" s="6" t="inlineStr">
        <is>
          <t>930050.CSI</t>
        </is>
      </c>
      <c r="B79" s="6" t="inlineStr">
        <is>
          <t>中证A50指数</t>
        </is>
      </c>
      <c r="C79" s="7" t="n">
        <v>0.8132228077259388</v>
      </c>
      <c r="D79" s="7" t="n">
        <v>0.8908270029500376</v>
      </c>
      <c r="E79" s="7" t="n">
        <v>0.3939439682428676</v>
      </c>
      <c r="F79" s="7" t="n">
        <v>0.9175210822575537</v>
      </c>
      <c r="G79" s="7" t="n">
        <v>0.6581262753713559</v>
      </c>
      <c r="H79" s="7" t="n">
        <v>0.6093251098052388</v>
      </c>
      <c r="I79" s="7" t="n">
        <v>0.54844733434921</v>
      </c>
      <c r="J79" s="7" t="n">
        <v>0.5278297386007413</v>
      </c>
      <c r="K79" s="7" t="n">
        <v>0.7676390893091374</v>
      </c>
      <c r="L79" s="7" t="n">
        <v>0.3791978625860952</v>
      </c>
      <c r="M79" s="7" t="n">
        <v>0.9467385690927816</v>
      </c>
      <c r="N79" s="7" t="n">
        <v>0.8772692878670241</v>
      </c>
      <c r="O79" s="7" t="n">
        <v>0.527732960668525</v>
      </c>
      <c r="P79" s="7" t="n">
        <v>0.4778304979676086</v>
      </c>
      <c r="Q79" s="7" t="n">
        <v>0.6173478056039069</v>
      </c>
      <c r="R79" s="7" t="n">
        <v>0.4681292788563678</v>
      </c>
      <c r="S79" s="7" t="n">
        <v>0.5168687691053414</v>
      </c>
      <c r="T79" s="7" t="n">
        <v>0.4908552240395122</v>
      </c>
      <c r="U79" s="7" t="n">
        <v>0.430671231538019</v>
      </c>
      <c r="V79" s="7" t="n">
        <v>0.4373651394745862</v>
      </c>
      <c r="W79" s="7" t="n">
        <v>0.5017724299215179</v>
      </c>
      <c r="X79" s="7" t="n">
        <v>0.5073605857616896</v>
      </c>
      <c r="Y79" s="7" t="n">
        <v>0.6110319670064764</v>
      </c>
      <c r="Z79" s="7" t="n">
        <v>0.5677666349797009</v>
      </c>
      <c r="AA79" s="7" t="n">
        <v>0.5623912728933457</v>
      </c>
      <c r="AB79" s="7" t="n">
        <v>0.6076782556694797</v>
      </c>
      <c r="AC79" s="7" t="n">
        <v>0.4522566075928109</v>
      </c>
      <c r="AD79" s="7" t="n">
        <v>0.48760888491723</v>
      </c>
      <c r="AE79" s="7" t="n">
        <v>0.6442220967555297</v>
      </c>
      <c r="AF79" s="7" t="n">
        <v>0.6615547183543455</v>
      </c>
      <c r="AG79" s="7" t="n">
        <v>0.8710911107354901</v>
      </c>
      <c r="AH79" s="7" t="n">
        <v>0.707418473196896</v>
      </c>
      <c r="AI79" s="7" t="n">
        <v>0.923906840381012</v>
      </c>
      <c r="AJ79" s="7" t="n">
        <v>0.5924840096565946</v>
      </c>
      <c r="AK79" s="7" t="n">
        <v>0.07953127174508265</v>
      </c>
      <c r="AL79" s="7" t="n">
        <v>0.5835864113742504</v>
      </c>
      <c r="AM79" s="7" t="n">
        <v>0.7322522258829549</v>
      </c>
      <c r="AN79" s="7" t="n">
        <v>0.5153133274299191</v>
      </c>
      <c r="AO79" s="7" t="n">
        <v>0.6649828729280353</v>
      </c>
      <c r="AP79" s="7" t="n">
        <v>0.5867748824637582</v>
      </c>
      <c r="AQ79" s="7" t="n">
        <v>0.489060052799987</v>
      </c>
      <c r="AR79" s="7" t="n">
        <v>0.09317360809134517</v>
      </c>
      <c r="AS79" s="7" t="n">
        <v>0.728323510771804</v>
      </c>
      <c r="AT79" s="7" t="n">
        <v>0.554691548746441</v>
      </c>
      <c r="AU79" s="7" t="n">
        <v>0.7969161387749021</v>
      </c>
      <c r="AV79" s="7" t="n">
        <v>0.7209333175962005</v>
      </c>
      <c r="AW79" s="7" t="n">
        <v>0.5560840661126322</v>
      </c>
      <c r="AX79" s="7" t="n">
        <v>0.5029846118481448</v>
      </c>
      <c r="AY79" s="7" t="n">
        <v>0.6943371943463935</v>
      </c>
      <c r="AZ79" s="7" t="n">
        <v>0.5778088640115646</v>
      </c>
      <c r="BA79" s="7" t="n">
        <v>0.5962174127690021</v>
      </c>
      <c r="BB79" s="7" t="n">
        <v>0.8133099881279821</v>
      </c>
      <c r="BC79" s="7" t="n">
        <v>0.8508532265903622</v>
      </c>
      <c r="BD79" s="7" t="n">
        <v>0.4434688710628876</v>
      </c>
      <c r="BE79" s="7" t="n">
        <v>0.5216168005512882</v>
      </c>
      <c r="BF79" s="7" t="n">
        <v>0.6088093324795595</v>
      </c>
      <c r="BG79" s="7" t="n">
        <v>0.7070514298541865</v>
      </c>
      <c r="BH79" s="7" t="n">
        <v>0.3455495380478863</v>
      </c>
      <c r="BI79" s="7" t="n">
        <v>0.1072740824787444</v>
      </c>
      <c r="BJ79" s="7" t="n">
        <v>0.6422701955303738</v>
      </c>
      <c r="BK79" s="7" t="n">
        <v>0.7055080541753543</v>
      </c>
      <c r="BL79" s="7" t="n">
        <v>0.5038483032894766</v>
      </c>
      <c r="BM79" s="7" t="n">
        <v>0.8406235794679854</v>
      </c>
      <c r="BN79" s="7" t="n">
        <v>0.6649829937647189</v>
      </c>
      <c r="BO79" s="7" t="n">
        <v>0.7686777541342855</v>
      </c>
      <c r="BP79" s="7" t="n">
        <v>0.3850409303922456</v>
      </c>
      <c r="BQ79" s="7" t="n">
        <v>0.3892494334882793</v>
      </c>
      <c r="BR79" s="7" t="n">
        <v>0.3544945088020872</v>
      </c>
      <c r="BS79" s="7" t="n">
        <v>0.7076795405523335</v>
      </c>
      <c r="BT79" s="7" t="n">
        <v>0.5873132809819824</v>
      </c>
      <c r="BU79" s="7" t="n">
        <v>0.3947124444404224</v>
      </c>
      <c r="BV79" s="7" t="n">
        <v>0.4716908928887978</v>
      </c>
      <c r="BW79" s="7" t="n">
        <v>0.658874649649001</v>
      </c>
      <c r="BX79" s="7" t="n">
        <v>0.6111536564897503</v>
      </c>
      <c r="BY79" s="7" t="n">
        <v>0.1662207374806568</v>
      </c>
      <c r="BZ79" s="7" t="n">
        <v>0.9146269062835928</v>
      </c>
      <c r="CA79" s="7" t="n">
        <v>0.9517893940859713</v>
      </c>
      <c r="CB79" s="7" t="n">
        <v>1</v>
      </c>
      <c r="CC79" s="7" t="n">
        <v>0.5584220876809118</v>
      </c>
      <c r="CD79" s="7" t="n">
        <v>0.4145322407929126</v>
      </c>
      <c r="CE79" s="7" t="n">
        <v>0.5466547721334744</v>
      </c>
      <c r="CF79" s="7" t="n">
        <v>0.6402624065101159</v>
      </c>
      <c r="CG79" s="7" t="n">
        <v>0.5676304353091908</v>
      </c>
      <c r="CH79" s="7" t="n">
        <v>0.4000106826918973</v>
      </c>
      <c r="CI79" s="7" t="n">
        <v>0.6953296487693085</v>
      </c>
      <c r="CJ79" s="7" t="n">
        <v>0.4028138665375016</v>
      </c>
      <c r="CK79" s="7" t="n">
        <v>0.543400719048171</v>
      </c>
      <c r="CL79" s="7" t="n">
        <v>0.5780683692831921</v>
      </c>
      <c r="CM79" s="7" t="n">
        <v>0.6260058995273123</v>
      </c>
      <c r="CN79" s="7" t="n">
        <v>0.5507912545807309</v>
      </c>
      <c r="CO79" s="7" t="n">
        <v>0.6035411534500903</v>
      </c>
      <c r="CP79" s="7" t="n">
        <v>0.4774707044755501</v>
      </c>
      <c r="CQ79" s="7" t="n">
        <v>0.5711867237124543</v>
      </c>
      <c r="CR79" s="7" t="n">
        <v>0.6069050800894719</v>
      </c>
      <c r="CS79" s="7" t="n">
        <v>0.6889270541014881</v>
      </c>
      <c r="CT79" s="7" t="n">
        <v>0.3981138788902243</v>
      </c>
      <c r="CU79" s="7" t="n">
        <v>0.6803575857241648</v>
      </c>
      <c r="CV79" s="7" t="n">
        <v>0.2797749657316651</v>
      </c>
      <c r="CW79" s="7" t="n">
        <v>0.3566255274350835</v>
      </c>
      <c r="CX79" s="7" t="n">
        <v>0.4451804413265296</v>
      </c>
      <c r="CY79" s="7" t="n">
        <v>0.3183066662705925</v>
      </c>
      <c r="CZ79" s="7" t="n">
        <v>0.7694799861822059</v>
      </c>
      <c r="DA79" s="7" t="n">
        <v>0.6475814841755844</v>
      </c>
      <c r="DB79" s="7" t="n">
        <v>0.3988968827842335</v>
      </c>
      <c r="DC79" s="7" t="n">
        <v>0.585790659926836</v>
      </c>
      <c r="DD79" s="7" t="n">
        <v>0.690791989324557</v>
      </c>
      <c r="DE79" s="7" t="n">
        <v>0.4602113706484173</v>
      </c>
      <c r="DF79" s="7" t="n">
        <v>0.7744275046057577</v>
      </c>
      <c r="DG79" s="7" t="n">
        <v>0.3308844397856502</v>
      </c>
      <c r="DH79" s="7" t="n">
        <v>0.4208871006485019</v>
      </c>
      <c r="DI79" s="7" t="n">
        <v>0.5160181483623719</v>
      </c>
      <c r="DJ79" s="7" t="n">
        <v>0.5998648431789554</v>
      </c>
      <c r="DK79" s="7" t="n">
        <v>0.6306054895049465</v>
      </c>
      <c r="DL79" s="7" t="n">
        <v>0.3970921534850483</v>
      </c>
      <c r="DM79" s="7" t="n">
        <v>0.6655634020994714</v>
      </c>
      <c r="DN79" s="7" t="n">
        <v>0.5008509702233299</v>
      </c>
      <c r="DO79" s="7" t="n">
        <v>0.5234282016609283</v>
      </c>
      <c r="DP79" s="7" t="n">
        <v>0.5756693694768915</v>
      </c>
      <c r="DQ79" s="7" t="n">
        <v>0.4294076020085041</v>
      </c>
      <c r="DR79" s="7" t="n">
        <v>0.1907712227068336</v>
      </c>
      <c r="DS79" s="7" t="n">
        <v>0.4879801743858709</v>
      </c>
      <c r="DT79" s="7" t="n">
        <v>0.5967487899202806</v>
      </c>
      <c r="DU79" s="7" t="n">
        <v>0.6246077804731576</v>
      </c>
      <c r="DV79" s="7" t="n">
        <v>0.7059035012807852</v>
      </c>
      <c r="DW79" s="7" t="n">
        <v>0.5314031911724905</v>
      </c>
      <c r="DX79" s="7" t="n">
        <v>0.8017781800961684</v>
      </c>
      <c r="DY79" s="7" t="n">
        <v>0.4196204360884971</v>
      </c>
      <c r="DZ79" s="7" t="n">
        <v>0.7289773322127573</v>
      </c>
      <c r="EA79" s="7" t="n">
        <v>0.5402812279267989</v>
      </c>
      <c r="EB79" s="7" t="n">
        <v>0.3471369953741442</v>
      </c>
      <c r="EC79" s="7" t="n">
        <v>0.5778604605788848</v>
      </c>
      <c r="ED79" s="7" t="n">
        <v>0.7755941438306304</v>
      </c>
      <c r="EE79" s="7" t="n">
        <v>0.4823166110992843</v>
      </c>
      <c r="EF79" s="7" t="n">
        <v>0.4873520533382488</v>
      </c>
      <c r="EG79" s="7" t="n">
        <v>0.644818393005507</v>
      </c>
      <c r="EH79" s="7" t="n">
        <v>0.6857418485251887</v>
      </c>
      <c r="EI79" s="7" t="n">
        <v>0.355640536631783</v>
      </c>
      <c r="EJ79" s="7" t="n">
        <v>0.4833976711783223</v>
      </c>
      <c r="EK79" s="7" t="n">
        <v>0.4938164761509346</v>
      </c>
      <c r="EL79" s="7" t="n">
        <v>0.5966995548503203</v>
      </c>
      <c r="EM79" s="7" t="n">
        <v>0.3429716859556555</v>
      </c>
      <c r="EN79" s="7" t="n">
        <v>0.2950009837014698</v>
      </c>
      <c r="EO79" s="7" t="n">
        <v>0.5478944133230063</v>
      </c>
      <c r="EP79" s="7" t="n">
        <v>0.4419269254920667</v>
      </c>
      <c r="EQ79" s="7" t="n">
        <v>0.4258221824144835</v>
      </c>
      <c r="ER79" s="7" t="n">
        <v>0.4691969394909394</v>
      </c>
      <c r="ES79" s="7" t="n">
        <v>0.4392517455359427</v>
      </c>
      <c r="ET79" s="7" t="n">
        <v>0.3947164052970626</v>
      </c>
      <c r="EU79" s="7" t="n">
        <v>0.3876297178783673</v>
      </c>
      <c r="EV79" s="7" t="n">
        <v>0.4665035888648611</v>
      </c>
      <c r="EW79" s="7" t="n">
        <v>0.4825681525238295</v>
      </c>
      <c r="EX79" s="7" t="n">
        <v>0.2405258529994257</v>
      </c>
      <c r="EY79" s="7" t="n">
        <v>0.365275362168219</v>
      </c>
      <c r="EZ79" s="7" t="n">
        <v>0.473990306060001</v>
      </c>
      <c r="FA79" s="7" t="n">
        <v>0.5861841590794087</v>
      </c>
      <c r="FB79" s="7" t="n">
        <v>0.5406931160534055</v>
      </c>
      <c r="FC79" s="7" t="n">
        <v>0.3217255534239325</v>
      </c>
      <c r="FD79" s="7" t="n">
        <v>0.6669232484636775</v>
      </c>
      <c r="FE79" s="7" t="n">
        <v>0.4839073008765255</v>
      </c>
      <c r="FF79" s="7" t="n">
        <v>0.6160763557247914</v>
      </c>
      <c r="FG79" s="7" t="n">
        <v>0.7315974145722777</v>
      </c>
      <c r="FH79" s="7" t="n">
        <v>0.2631365094001858</v>
      </c>
      <c r="FI79" s="7" t="n">
        <v>0.4514154998218858</v>
      </c>
      <c r="FJ79" s="7" t="n">
        <v>0.5855469718257976</v>
      </c>
      <c r="FK79" s="7" t="n">
        <v>0.4820756056896481</v>
      </c>
      <c r="FL79" s="7" t="n">
        <v>0.6272553441461906</v>
      </c>
      <c r="FM79" s="7" t="n">
        <v>0.3852675483276608</v>
      </c>
      <c r="FN79" s="7" t="n">
        <v>0.767205347471985</v>
      </c>
      <c r="FO79" s="7" t="n">
        <v>0.4865552699626378</v>
      </c>
      <c r="FP79" s="7" t="n">
        <v>0.2335874741059637</v>
      </c>
      <c r="FQ79" s="7" t="n">
        <v>0.3464925270610685</v>
      </c>
      <c r="FR79" s="7" t="n">
        <v>0.4126279509451918</v>
      </c>
      <c r="FS79" s="7" t="n">
        <v>0.6320251074002274</v>
      </c>
      <c r="FT79" s="7" t="n">
        <v>0.5280842181697133</v>
      </c>
      <c r="FU79" s="7" t="n">
        <v>0.4556999999693933</v>
      </c>
      <c r="FV79" s="7" t="n">
        <v>0.328572098686377</v>
      </c>
      <c r="FW79" s="7" t="n">
        <v>0.6234088280507506</v>
      </c>
      <c r="FX79" s="7" t="n">
        <v>0.5452918527693315</v>
      </c>
    </row>
    <row r="80">
      <c r="A80" s="6" t="inlineStr">
        <is>
          <t>930598.CSI</t>
        </is>
      </c>
      <c r="B80" s="6" t="inlineStr">
        <is>
          <t>中证稀土产业指数</t>
        </is>
      </c>
      <c r="C80" s="7" t="n">
        <v>0.7470966071659697</v>
      </c>
      <c r="D80" s="7" t="n">
        <v>0.7394958032230654</v>
      </c>
      <c r="E80" s="7" t="n">
        <v>0.2770709830163653</v>
      </c>
      <c r="F80" s="7" t="n">
        <v>0.6062212698992864</v>
      </c>
      <c r="G80" s="7" t="n">
        <v>0.08934432723992507</v>
      </c>
      <c r="H80" s="7" t="n">
        <v>0.2722059243014481</v>
      </c>
      <c r="I80" s="7" t="n">
        <v>0.7754141149569042</v>
      </c>
      <c r="J80" s="7" t="n">
        <v>0.7237532697217146</v>
      </c>
      <c r="K80" s="7" t="n">
        <v>0.4910692984656617</v>
      </c>
      <c r="L80" s="7" t="n">
        <v>0.2703737052692387</v>
      </c>
      <c r="M80" s="7" t="n">
        <v>0.6658850604247688</v>
      </c>
      <c r="N80" s="7" t="n">
        <v>0.7871846632513219</v>
      </c>
      <c r="O80" s="7" t="n">
        <v>0.6458766857233434</v>
      </c>
      <c r="P80" s="7" t="n">
        <v>0.559563807054907</v>
      </c>
      <c r="Q80" s="7" t="n">
        <v>0.520478126913089</v>
      </c>
      <c r="R80" s="7" t="n">
        <v>0.5014088860944886</v>
      </c>
      <c r="S80" s="7" t="n">
        <v>0.6045830635595056</v>
      </c>
      <c r="T80" s="7" t="n">
        <v>0.7201199029064759</v>
      </c>
      <c r="U80" s="7" t="n">
        <v>0.5112834236305859</v>
      </c>
      <c r="V80" s="7" t="n">
        <v>0.6145757536472727</v>
      </c>
      <c r="W80" s="7" t="n">
        <v>0.6342985072726184</v>
      </c>
      <c r="X80" s="7" t="n">
        <v>0.6399892070695222</v>
      </c>
      <c r="Y80" s="7" t="n">
        <v>0.8307996829348767</v>
      </c>
      <c r="Z80" s="7" t="n">
        <v>0.6625965624718188</v>
      </c>
      <c r="AA80" s="7" t="n">
        <v>0.2304428237727913</v>
      </c>
      <c r="AB80" s="7" t="n">
        <v>0.8289905079871245</v>
      </c>
      <c r="AC80" s="7" t="n">
        <v>0.2527315843714487</v>
      </c>
      <c r="AD80" s="7" t="n">
        <v>0.5581184108106271</v>
      </c>
      <c r="AE80" s="7" t="n">
        <v>0.799221491332456</v>
      </c>
      <c r="AF80" s="7" t="n">
        <v>0.8598650421347517</v>
      </c>
      <c r="AG80" s="7" t="n">
        <v>0.7842604947911977</v>
      </c>
      <c r="AH80" s="7" t="n">
        <v>0.4354076524946214</v>
      </c>
      <c r="AI80" s="7" t="n">
        <v>0.5974933073885684</v>
      </c>
      <c r="AJ80" s="7" t="n">
        <v>0.4497387897761942</v>
      </c>
      <c r="AK80" s="7" t="n">
        <v>0.07490605394609211</v>
      </c>
      <c r="AL80" s="7" t="n">
        <v>0.2773989012553375</v>
      </c>
      <c r="AM80" s="7" t="n">
        <v>0.5160714439037233</v>
      </c>
      <c r="AN80" s="7" t="n">
        <v>0.4808906058885485</v>
      </c>
      <c r="AO80" s="7" t="n">
        <v>0.4634272214696972</v>
      </c>
      <c r="AP80" s="7" t="n">
        <v>0.587772043897508</v>
      </c>
      <c r="AQ80" s="7" t="n">
        <v>0.5035575102134296</v>
      </c>
      <c r="AR80" s="7" t="n">
        <v>0.09701427063799975</v>
      </c>
      <c r="AS80" s="7" t="n">
        <v>0.5166399498846368</v>
      </c>
      <c r="AT80" s="7" t="n">
        <v>0.5939203960112968</v>
      </c>
      <c r="AU80" s="7" t="n">
        <v>0.7601576947962996</v>
      </c>
      <c r="AV80" s="7" t="n">
        <v>0.5219729953547296</v>
      </c>
      <c r="AW80" s="7" t="n">
        <v>0.7239932980038325</v>
      </c>
      <c r="AX80" s="7" t="n">
        <v>0.5087125097580436</v>
      </c>
      <c r="AY80" s="7" t="n">
        <v>0.4145942980467386</v>
      </c>
      <c r="AZ80" s="7" t="n">
        <v>0.2770474199509018</v>
      </c>
      <c r="BA80" s="7" t="n">
        <v>0.7608679058570269</v>
      </c>
      <c r="BB80" s="7" t="n">
        <v>0.671412787972124</v>
      </c>
      <c r="BC80" s="7" t="n">
        <v>0.5309184909168094</v>
      </c>
      <c r="BD80" s="7" t="n">
        <v>0.5026573344411535</v>
      </c>
      <c r="BE80" s="7" t="n">
        <v>0.5237805558866244</v>
      </c>
      <c r="BF80" s="7" t="n">
        <v>0.8312146893386011</v>
      </c>
      <c r="BG80" s="7" t="n">
        <v>0.4059105370958448</v>
      </c>
      <c r="BH80" s="7" t="n">
        <v>0.4135415642127927</v>
      </c>
      <c r="BI80" s="7" t="n">
        <v>0.1243798483899401</v>
      </c>
      <c r="BJ80" s="7" t="n">
        <v>0.5214743477427016</v>
      </c>
      <c r="BK80" s="7" t="n">
        <v>0.4430150791502617</v>
      </c>
      <c r="BL80" s="7" t="n">
        <v>0.667568105102328</v>
      </c>
      <c r="BM80" s="7" t="n">
        <v>0.4405461740071491</v>
      </c>
      <c r="BN80" s="7" t="n">
        <v>0.4634272294811674</v>
      </c>
      <c r="BO80" s="7" t="n">
        <v>0.3848193561120127</v>
      </c>
      <c r="BP80" s="7" t="n">
        <v>0.621934518870227</v>
      </c>
      <c r="BQ80" s="7" t="n">
        <v>0.4800103243503812</v>
      </c>
      <c r="BR80" s="7" t="n">
        <v>0.6040607146986512</v>
      </c>
      <c r="BS80" s="7" t="n">
        <v>0.4363993521310814</v>
      </c>
      <c r="BT80" s="7" t="n">
        <v>0.6561004075899535</v>
      </c>
      <c r="BU80" s="7" t="n">
        <v>-0.1225054199914649</v>
      </c>
      <c r="BV80" s="7" t="n">
        <v>0.176775272086763</v>
      </c>
      <c r="BW80" s="7" t="n">
        <v>0.5460101768706705</v>
      </c>
      <c r="BX80" s="7" t="n">
        <v>0.6161894875557894</v>
      </c>
      <c r="BY80" s="7" t="n">
        <v>0.2042282243028118</v>
      </c>
      <c r="BZ80" s="7" t="n">
        <v>0.7388686751235298</v>
      </c>
      <c r="CA80" s="7" t="n">
        <v>0.5405680460098662</v>
      </c>
      <c r="CB80" s="7" t="n">
        <v>0.5584220876809118</v>
      </c>
      <c r="CC80" s="7" t="n">
        <v>1</v>
      </c>
      <c r="CD80" s="7" t="n">
        <v>0.578089035225437</v>
      </c>
      <c r="CE80" s="7" t="n">
        <v>0.8334422915698979</v>
      </c>
      <c r="CF80" s="7" t="n">
        <v>0.6520904363912572</v>
      </c>
      <c r="CG80" s="7" t="n">
        <v>0.9243700409892303</v>
      </c>
      <c r="CH80" s="7" t="n">
        <v>0.2735881433200055</v>
      </c>
      <c r="CI80" s="7" t="n">
        <v>0.3712133317126544</v>
      </c>
      <c r="CJ80" s="7" t="n">
        <v>0.5990315910385786</v>
      </c>
      <c r="CK80" s="7" t="n">
        <v>0.5391865178838463</v>
      </c>
      <c r="CL80" s="7" t="n">
        <v>0.273234488603351</v>
      </c>
      <c r="CM80" s="7" t="n">
        <v>0.5606030218771397</v>
      </c>
      <c r="CN80" s="7" t="n">
        <v>0.4689021173454903</v>
      </c>
      <c r="CO80" s="7" t="n">
        <v>0.8387281861693479</v>
      </c>
      <c r="CP80" s="7" t="n">
        <v>0.4712475059758175</v>
      </c>
      <c r="CQ80" s="7" t="n">
        <v>0.3569928161103046</v>
      </c>
      <c r="CR80" s="7" t="n">
        <v>0.6630383950632931</v>
      </c>
      <c r="CS80" s="7" t="n">
        <v>0.5136214289996397</v>
      </c>
      <c r="CT80" s="7" t="n">
        <v>0.04471405435031844</v>
      </c>
      <c r="CU80" s="7" t="n">
        <v>0.5326809822478009</v>
      </c>
      <c r="CV80" s="7" t="n">
        <v>0.3447091782159359</v>
      </c>
      <c r="CW80" s="7" t="n">
        <v>0.5384487654219645</v>
      </c>
      <c r="CX80" s="7" t="n">
        <v>0.5053290610363309</v>
      </c>
      <c r="CY80" s="7" t="n">
        <v>0.5573689241575049</v>
      </c>
      <c r="CZ80" s="7" t="n">
        <v>0.7905800714576808</v>
      </c>
      <c r="DA80" s="7" t="n">
        <v>0.3185428961140058</v>
      </c>
      <c r="DB80" s="7" t="n">
        <v>0.5479207142047269</v>
      </c>
      <c r="DC80" s="7" t="n">
        <v>0.6570137608933387</v>
      </c>
      <c r="DD80" s="7" t="n">
        <v>0.6178560955251694</v>
      </c>
      <c r="DE80" s="7" t="n">
        <v>-0.01727152828186681</v>
      </c>
      <c r="DF80" s="7" t="n">
        <v>0.681069223620308</v>
      </c>
      <c r="DG80" s="7" t="n">
        <v>0.5380641617878044</v>
      </c>
      <c r="DH80" s="7" t="n">
        <v>0.4931083582236938</v>
      </c>
      <c r="DI80" s="7" t="n">
        <v>0.4093011894685769</v>
      </c>
      <c r="DJ80" s="7" t="n">
        <v>0.463918602483346</v>
      </c>
      <c r="DK80" s="7" t="n">
        <v>0.2531065903358525</v>
      </c>
      <c r="DL80" s="7" t="n">
        <v>0.5860428813824333</v>
      </c>
      <c r="DM80" s="7" t="n">
        <v>0.4982516635675293</v>
      </c>
      <c r="DN80" s="7" t="n">
        <v>0.4158628485922548</v>
      </c>
      <c r="DO80" s="7" t="n">
        <v>0.5846303291460399</v>
      </c>
      <c r="DP80" s="7" t="n">
        <v>0.6589613968717741</v>
      </c>
      <c r="DQ80" s="7" t="n">
        <v>0.5921934691311479</v>
      </c>
      <c r="DR80" s="7" t="n">
        <v>0.2121460423821452</v>
      </c>
      <c r="DS80" s="7" t="n">
        <v>0.4702660386510799</v>
      </c>
      <c r="DT80" s="7" t="n">
        <v>0.5167935294479398</v>
      </c>
      <c r="DU80" s="7" t="n">
        <v>0.4776993662331439</v>
      </c>
      <c r="DV80" s="7" t="n">
        <v>0.4066600045122147</v>
      </c>
      <c r="DW80" s="7" t="n">
        <v>0.5041847159473068</v>
      </c>
      <c r="DX80" s="7" t="n">
        <v>0.6528986714554394</v>
      </c>
      <c r="DY80" s="7" t="n">
        <v>0.4781073412624589</v>
      </c>
      <c r="DZ80" s="7" t="n">
        <v>0.4830330027663111</v>
      </c>
      <c r="EA80" s="7" t="n">
        <v>0.5061949538588105</v>
      </c>
      <c r="EB80" s="7" t="n">
        <v>0.5832060466180595</v>
      </c>
      <c r="EC80" s="7" t="n">
        <v>0.3987482611151245</v>
      </c>
      <c r="ED80" s="7" t="n">
        <v>0.6833156190783891</v>
      </c>
      <c r="EE80" s="7" t="n">
        <v>0.4824277243399676</v>
      </c>
      <c r="EF80" s="7" t="n">
        <v>0.509061581938131</v>
      </c>
      <c r="EG80" s="7" t="n">
        <v>0.6341431311642306</v>
      </c>
      <c r="EH80" s="7" t="n">
        <v>0.6056222879223497</v>
      </c>
      <c r="EI80" s="7" t="n">
        <v>0.5642553346581077</v>
      </c>
      <c r="EJ80" s="7" t="n">
        <v>0.5115912917890574</v>
      </c>
      <c r="EK80" s="7" t="n">
        <v>0.7330762694514114</v>
      </c>
      <c r="EL80" s="7" t="n">
        <v>0.82423538175244</v>
      </c>
      <c r="EM80" s="7" t="n">
        <v>0.4051577500614417</v>
      </c>
      <c r="EN80" s="7" t="n">
        <v>0.5148684416674992</v>
      </c>
      <c r="EO80" s="7" t="n">
        <v>0.6901785206674347</v>
      </c>
      <c r="EP80" s="7" t="n">
        <v>0.582578770586222</v>
      </c>
      <c r="EQ80" s="7" t="n">
        <v>0.6180321306265166</v>
      </c>
      <c r="ER80" s="7" t="n">
        <v>0.5009583922384364</v>
      </c>
      <c r="ES80" s="7" t="n">
        <v>0.4868574721299236</v>
      </c>
      <c r="ET80" s="7" t="n">
        <v>0.4931504372816919</v>
      </c>
      <c r="EU80" s="7" t="n">
        <v>0.5691066678213665</v>
      </c>
      <c r="EV80" s="7" t="n">
        <v>0.4705859026669766</v>
      </c>
      <c r="EW80" s="7" t="n">
        <v>0.5091026821491186</v>
      </c>
      <c r="EX80" s="7" t="n">
        <v>0.5481022919360757</v>
      </c>
      <c r="EY80" s="7" t="n">
        <v>0.5298488592547553</v>
      </c>
      <c r="EZ80" s="7" t="n">
        <v>0.5008444299424246</v>
      </c>
      <c r="FA80" s="7" t="n">
        <v>0.5655523627811672</v>
      </c>
      <c r="FB80" s="7" t="n">
        <v>0.6122617352620839</v>
      </c>
      <c r="FC80" s="7" t="n">
        <v>0.5616115723893342</v>
      </c>
      <c r="FD80" s="7" t="n">
        <v>0.6574808569162999</v>
      </c>
      <c r="FE80" s="7" t="n">
        <v>0.5187258383560004</v>
      </c>
      <c r="FF80" s="7" t="n">
        <v>0.482573591489404</v>
      </c>
      <c r="FG80" s="7" t="n">
        <v>0.7251832790726661</v>
      </c>
      <c r="FH80" s="7" t="n">
        <v>0.1486726888457173</v>
      </c>
      <c r="FI80" s="7" t="n">
        <v>0.5290918064862813</v>
      </c>
      <c r="FJ80" s="7" t="n">
        <v>0.8552303365578205</v>
      </c>
      <c r="FK80" s="7" t="n">
        <v>0.5098922113078035</v>
      </c>
      <c r="FL80" s="7" t="n">
        <v>0.5373838286250983</v>
      </c>
      <c r="FM80" s="7" t="n">
        <v>-0.1320004107978819</v>
      </c>
      <c r="FN80" s="7" t="n">
        <v>0.3215313441412788</v>
      </c>
      <c r="FO80" s="7" t="n">
        <v>0.5175386777043697</v>
      </c>
      <c r="FP80" s="7" t="n">
        <v>0.2575010882833773</v>
      </c>
      <c r="FQ80" s="7" t="n">
        <v>0.4172821834133392</v>
      </c>
      <c r="FR80" s="7" t="n">
        <v>0.5660390768605108</v>
      </c>
      <c r="FS80" s="7" t="n">
        <v>0.5209770170044342</v>
      </c>
      <c r="FT80" s="7" t="n">
        <v>0.08925205174991131</v>
      </c>
      <c r="FU80" s="7" t="n">
        <v>0.5999416331501543</v>
      </c>
      <c r="FV80" s="7" t="n">
        <v>0.5672002476176704</v>
      </c>
      <c r="FW80" s="7" t="n">
        <v>0.4693148403392212</v>
      </c>
      <c r="FX80" s="7" t="n">
        <v>0.2083259123695467</v>
      </c>
    </row>
    <row r="81">
      <c r="A81" s="6" t="inlineStr">
        <is>
          <t>930601.CSI</t>
        </is>
      </c>
      <c r="B81" s="6" t="inlineStr">
        <is>
          <t>中证软件服务指数</t>
        </is>
      </c>
      <c r="C81" s="7" t="n">
        <v>0.6355903626120026</v>
      </c>
      <c r="D81" s="7" t="n">
        <v>0.5405980793373342</v>
      </c>
      <c r="E81" s="7" t="n">
        <v>0.0210564233573035</v>
      </c>
      <c r="F81" s="7" t="n">
        <v>0.516096679146961</v>
      </c>
      <c r="G81" s="7" t="n">
        <v>0.1950738470960248</v>
      </c>
      <c r="H81" s="7" t="n">
        <v>0.3434177816065789</v>
      </c>
      <c r="I81" s="7" t="n">
        <v>0.3186553297592657</v>
      </c>
      <c r="J81" s="7" t="n">
        <v>0.2827755280897276</v>
      </c>
      <c r="K81" s="7" t="n">
        <v>0.5029800733028837</v>
      </c>
      <c r="L81" s="7" t="n">
        <v>0.01935428075662129</v>
      </c>
      <c r="M81" s="7" t="n">
        <v>0.5290654380953212</v>
      </c>
      <c r="N81" s="7" t="n">
        <v>0.6200185322079775</v>
      </c>
      <c r="O81" s="7" t="n">
        <v>0.6873422278819673</v>
      </c>
      <c r="P81" s="7" t="n">
        <v>0.6299217396010951</v>
      </c>
      <c r="Q81" s="7" t="n">
        <v>0.5713157039447052</v>
      </c>
      <c r="R81" s="7" t="n">
        <v>0.4952935109885084</v>
      </c>
      <c r="S81" s="7" t="n">
        <v>0.6506372241119887</v>
      </c>
      <c r="T81" s="7" t="n">
        <v>0.5834932217480551</v>
      </c>
      <c r="U81" s="7" t="n">
        <v>0.5001363849378638</v>
      </c>
      <c r="V81" s="7" t="n">
        <v>0.4894558467359035</v>
      </c>
      <c r="W81" s="7" t="n">
        <v>0.6695397566366562</v>
      </c>
      <c r="X81" s="7" t="n">
        <v>0.6671537304415637</v>
      </c>
      <c r="Y81" s="7" t="n">
        <v>0.3969829776688001</v>
      </c>
      <c r="Z81" s="7" t="n">
        <v>0.2428922271587462</v>
      </c>
      <c r="AA81" s="7" t="n">
        <v>0.3334459166320696</v>
      </c>
      <c r="AB81" s="7" t="n">
        <v>0.3835541927890916</v>
      </c>
      <c r="AC81" s="7" t="n">
        <v>0.06571049134743584</v>
      </c>
      <c r="AD81" s="7" t="n">
        <v>0.3234935566702513</v>
      </c>
      <c r="AE81" s="7" t="n">
        <v>0.7510466934591875</v>
      </c>
      <c r="AF81" s="7" t="n">
        <v>0.7103754672125144</v>
      </c>
      <c r="AG81" s="7" t="n">
        <v>0.6335762420605342</v>
      </c>
      <c r="AH81" s="7" t="n">
        <v>0.5304828564925942</v>
      </c>
      <c r="AI81" s="7" t="n">
        <v>0.453572720295823</v>
      </c>
      <c r="AJ81" s="7" t="n">
        <v>0.2005224610617491</v>
      </c>
      <c r="AK81" s="7" t="n">
        <v>-0.1522374071515796</v>
      </c>
      <c r="AL81" s="7" t="n">
        <v>0.3508153799518016</v>
      </c>
      <c r="AM81" s="7" t="n">
        <v>0.5717331519550772</v>
      </c>
      <c r="AN81" s="7" t="n">
        <v>0.6207624411323679</v>
      </c>
      <c r="AO81" s="7" t="n">
        <v>0.2836800798894579</v>
      </c>
      <c r="AP81" s="7" t="n">
        <v>0.3429136548883889</v>
      </c>
      <c r="AQ81" s="7" t="n">
        <v>0.2794177273362423</v>
      </c>
      <c r="AR81" s="7" t="n">
        <v>-0.1436000963068874</v>
      </c>
      <c r="AS81" s="7" t="n">
        <v>0.5748290160182663</v>
      </c>
      <c r="AT81" s="7" t="n">
        <v>0.638294836360181</v>
      </c>
      <c r="AU81" s="7" t="n">
        <v>0.6584838134977934</v>
      </c>
      <c r="AV81" s="7" t="n">
        <v>0.5434135688246696</v>
      </c>
      <c r="AW81" s="7" t="n">
        <v>0.8523362130027013</v>
      </c>
      <c r="AX81" s="7" t="n">
        <v>0.3420291196332008</v>
      </c>
      <c r="AY81" s="7" t="n">
        <v>0.4158738228958307</v>
      </c>
      <c r="AZ81" s="7" t="n">
        <v>0.2178028788899417</v>
      </c>
      <c r="BA81" s="7" t="n">
        <v>0.7459650763218129</v>
      </c>
      <c r="BB81" s="7" t="n">
        <v>0.47344231764852</v>
      </c>
      <c r="BC81" s="7" t="n">
        <v>0.4626306001216736</v>
      </c>
      <c r="BD81" s="7" t="n">
        <v>0.1664696004183818</v>
      </c>
      <c r="BE81" s="7" t="n">
        <v>0.521669756189067</v>
      </c>
      <c r="BF81" s="7" t="n">
        <v>0.3975889318012696</v>
      </c>
      <c r="BG81" s="7" t="n">
        <v>0.5006605171812125</v>
      </c>
      <c r="BH81" s="7" t="n">
        <v>0.2607768376514397</v>
      </c>
      <c r="BI81" s="7" t="n">
        <v>-0.04838469308265933</v>
      </c>
      <c r="BJ81" s="7" t="n">
        <v>0.5237388950690359</v>
      </c>
      <c r="BK81" s="7" t="n">
        <v>0.4613268855610146</v>
      </c>
      <c r="BL81" s="7" t="n">
        <v>0.3550117826631592</v>
      </c>
      <c r="BM81" s="7" t="n">
        <v>0.4051664706276477</v>
      </c>
      <c r="BN81" s="7" t="n">
        <v>0.2836800140222284</v>
      </c>
      <c r="BO81" s="7" t="n">
        <v>0.4493785055572317</v>
      </c>
      <c r="BP81" s="7" t="n">
        <v>0.6868149737911543</v>
      </c>
      <c r="BQ81" s="7" t="n">
        <v>0.8802066011575269</v>
      </c>
      <c r="BR81" s="7" t="n">
        <v>0.6532274081009446</v>
      </c>
      <c r="BS81" s="7" t="n">
        <v>0.5228794142329017</v>
      </c>
      <c r="BT81" s="7" t="n">
        <v>0.3238171410822183</v>
      </c>
      <c r="BU81" s="7" t="n">
        <v>0.04011383318289381</v>
      </c>
      <c r="BV81" s="7" t="n">
        <v>0.2845533209549729</v>
      </c>
      <c r="BW81" s="7" t="n">
        <v>0.7080060124696839</v>
      </c>
      <c r="BX81" s="7" t="n">
        <v>0.3841497521217591</v>
      </c>
      <c r="BY81" s="7" t="n">
        <v>-0.09013780207497527</v>
      </c>
      <c r="BZ81" s="7" t="n">
        <v>0.5750957040984104</v>
      </c>
      <c r="CA81" s="7" t="n">
        <v>0.3921599708036913</v>
      </c>
      <c r="CB81" s="7" t="n">
        <v>0.4145322407929126</v>
      </c>
      <c r="CC81" s="7" t="n">
        <v>0.578089035225437</v>
      </c>
      <c r="CD81" s="7" t="n">
        <v>1</v>
      </c>
      <c r="CE81" s="7" t="n">
        <v>0.4953069441713379</v>
      </c>
      <c r="CF81" s="7" t="n">
        <v>0.3522179725860192</v>
      </c>
      <c r="CG81" s="7" t="n">
        <v>0.45311933298879</v>
      </c>
      <c r="CH81" s="7" t="n">
        <v>0.2941996085247372</v>
      </c>
      <c r="CI81" s="7" t="n">
        <v>0.3869820892747796</v>
      </c>
      <c r="CJ81" s="7" t="n">
        <v>0.954545062452934</v>
      </c>
      <c r="CK81" s="7" t="n">
        <v>0.5186251986906583</v>
      </c>
      <c r="CL81" s="7" t="n">
        <v>0.3768861997714023</v>
      </c>
      <c r="CM81" s="7" t="n">
        <v>0.57599505508656</v>
      </c>
      <c r="CN81" s="7" t="n">
        <v>0.3602211773051897</v>
      </c>
      <c r="CO81" s="7" t="n">
        <v>0.4012649211588014</v>
      </c>
      <c r="CP81" s="7" t="n">
        <v>0.694024874172668</v>
      </c>
      <c r="CQ81" s="7" t="n">
        <v>0.2727021369143672</v>
      </c>
      <c r="CR81" s="7" t="n">
        <v>0.7435483225090797</v>
      </c>
      <c r="CS81" s="7" t="n">
        <v>0.554770486220289</v>
      </c>
      <c r="CT81" s="7" t="n">
        <v>-0.02428131461715333</v>
      </c>
      <c r="CU81" s="7" t="n">
        <v>0.5916948436335812</v>
      </c>
      <c r="CV81" s="7" t="n">
        <v>0.7340454405359311</v>
      </c>
      <c r="CW81" s="7" t="n">
        <v>0.9321643751362898</v>
      </c>
      <c r="CX81" s="7" t="n">
        <v>0.7860994013545997</v>
      </c>
      <c r="CY81" s="7" t="n">
        <v>0.9326867305863753</v>
      </c>
      <c r="CZ81" s="7" t="n">
        <v>0.7046148993683997</v>
      </c>
      <c r="DA81" s="7" t="n">
        <v>0.2487674442671508</v>
      </c>
      <c r="DB81" s="7" t="n">
        <v>0.8962934945078858</v>
      </c>
      <c r="DC81" s="7" t="n">
        <v>0.3266294360209107</v>
      </c>
      <c r="DD81" s="7" t="n">
        <v>0.3532826227830905</v>
      </c>
      <c r="DE81" s="7" t="n">
        <v>0.1237317649235927</v>
      </c>
      <c r="DF81" s="7" t="n">
        <v>0.4814946404964284</v>
      </c>
      <c r="DG81" s="7" t="n">
        <v>0.6274964035738591</v>
      </c>
      <c r="DH81" s="7" t="n">
        <v>0.7943630801416066</v>
      </c>
      <c r="DI81" s="7" t="n">
        <v>0.3955307031514304</v>
      </c>
      <c r="DJ81" s="7" t="n">
        <v>0.4694692040804563</v>
      </c>
      <c r="DK81" s="7" t="n">
        <v>0.3286962346367369</v>
      </c>
      <c r="DL81" s="7" t="n">
        <v>0.4066362320243844</v>
      </c>
      <c r="DM81" s="7" t="n">
        <v>0.4988339582746724</v>
      </c>
      <c r="DN81" s="7" t="n">
        <v>0.391186617686369</v>
      </c>
      <c r="DO81" s="7" t="n">
        <v>0.5382748816825799</v>
      </c>
      <c r="DP81" s="7" t="n">
        <v>0.322097324820953</v>
      </c>
      <c r="DQ81" s="7" t="n">
        <v>0.913776382728051</v>
      </c>
      <c r="DR81" s="7" t="n">
        <v>0.006232787549995169</v>
      </c>
      <c r="DS81" s="7" t="n">
        <v>0.512953926765097</v>
      </c>
      <c r="DT81" s="7" t="n">
        <v>0.5077081389452971</v>
      </c>
      <c r="DU81" s="7" t="n">
        <v>0.5067058214712095</v>
      </c>
      <c r="DV81" s="7" t="n">
        <v>0.4862843175487918</v>
      </c>
      <c r="DW81" s="7" t="n">
        <v>0.4865754513922144</v>
      </c>
      <c r="DX81" s="7" t="n">
        <v>0.6475416962544257</v>
      </c>
      <c r="DY81" s="7" t="n">
        <v>0.8479913013026884</v>
      </c>
      <c r="DZ81" s="7" t="n">
        <v>0.4837912797682897</v>
      </c>
      <c r="EA81" s="7" t="n">
        <v>0.481100173980857</v>
      </c>
      <c r="EB81" s="7" t="n">
        <v>0.6676630302166526</v>
      </c>
      <c r="EC81" s="7" t="n">
        <v>0.3910798812641947</v>
      </c>
      <c r="ED81" s="7" t="n">
        <v>0.5675552976184817</v>
      </c>
      <c r="EE81" s="7" t="n">
        <v>0.2409530877326318</v>
      </c>
      <c r="EF81" s="7" t="n">
        <v>0.3418934463431828</v>
      </c>
      <c r="EG81" s="7" t="n">
        <v>0.4075630778191934</v>
      </c>
      <c r="EH81" s="7" t="n">
        <v>0.4272219233116073</v>
      </c>
      <c r="EI81" s="7" t="n">
        <v>0.3473834878553875</v>
      </c>
      <c r="EJ81" s="7" t="n">
        <v>0.3829708413614549</v>
      </c>
      <c r="EK81" s="7" t="n">
        <v>0.5396193304246806</v>
      </c>
      <c r="EL81" s="7" t="n">
        <v>0.3888523613494049</v>
      </c>
      <c r="EM81" s="7" t="n">
        <v>0.2179616723236529</v>
      </c>
      <c r="EN81" s="7" t="n">
        <v>0.1982712157480267</v>
      </c>
      <c r="EO81" s="7" t="n">
        <v>0.7057805292180255</v>
      </c>
      <c r="EP81" s="7" t="n">
        <v>0.1750819388486431</v>
      </c>
      <c r="EQ81" s="7" t="n">
        <v>0.6764194957633251</v>
      </c>
      <c r="ER81" s="7" t="n">
        <v>0.4719314654726341</v>
      </c>
      <c r="ES81" s="7" t="n">
        <v>0.5251620083838486</v>
      </c>
      <c r="ET81" s="7" t="n">
        <v>0.5922551217113041</v>
      </c>
      <c r="EU81" s="7" t="n">
        <v>0.819256631463661</v>
      </c>
      <c r="EV81" s="7" t="n">
        <v>0.6882887310775816</v>
      </c>
      <c r="EW81" s="7" t="n">
        <v>0.4749611534135396</v>
      </c>
      <c r="EX81" s="7" t="n">
        <v>0.7073597860180818</v>
      </c>
      <c r="EY81" s="7" t="n">
        <v>0.5716617979880889</v>
      </c>
      <c r="EZ81" s="7" t="n">
        <v>0.2561666756155573</v>
      </c>
      <c r="FA81" s="7" t="n">
        <v>0.5498509443560711</v>
      </c>
      <c r="FB81" s="7" t="n">
        <v>0.2005675801565563</v>
      </c>
      <c r="FC81" s="7" t="n">
        <v>0.7022750984335915</v>
      </c>
      <c r="FD81" s="7" t="n">
        <v>0.3316938596434824</v>
      </c>
      <c r="FE81" s="7" t="n">
        <v>0.4930068299208959</v>
      </c>
      <c r="FF81" s="7" t="n">
        <v>0.3731951846766002</v>
      </c>
      <c r="FG81" s="7" t="n">
        <v>0.4304575739903294</v>
      </c>
      <c r="FH81" s="7" t="n">
        <v>-0.06546726373132007</v>
      </c>
      <c r="FI81" s="7" t="n">
        <v>0.1230698764662974</v>
      </c>
      <c r="FJ81" s="7" t="n">
        <v>0.4198538183918638</v>
      </c>
      <c r="FK81" s="7" t="n">
        <v>0.496511411889503</v>
      </c>
      <c r="FL81" s="7" t="n">
        <v>0.3380837653258459</v>
      </c>
      <c r="FM81" s="7" t="n">
        <v>0.03318932078857475</v>
      </c>
      <c r="FN81" s="7" t="n">
        <v>0.3852033866604628</v>
      </c>
      <c r="FO81" s="7" t="n">
        <v>0.4897337419539912</v>
      </c>
      <c r="FP81" s="7" t="n">
        <v>0.01534252650499286</v>
      </c>
      <c r="FQ81" s="7" t="n">
        <v>0.2245990123769664</v>
      </c>
      <c r="FR81" s="7" t="n">
        <v>0.9958174368222531</v>
      </c>
      <c r="FS81" s="7" t="n">
        <v>0.7044913484331938</v>
      </c>
      <c r="FT81" s="7" t="n">
        <v>0.1060459119547683</v>
      </c>
      <c r="FU81" s="7" t="n">
        <v>0.6804437224794292</v>
      </c>
      <c r="FV81" s="7" t="n">
        <v>0.2613853393508063</v>
      </c>
      <c r="FW81" s="7" t="n">
        <v>0.4971583159178029</v>
      </c>
      <c r="FX81" s="7" t="n">
        <v>0.1463672060720342</v>
      </c>
    </row>
    <row r="82">
      <c r="A82" s="6" t="inlineStr">
        <is>
          <t>930606.CSI</t>
        </is>
      </c>
      <c r="B82" s="6" t="inlineStr">
        <is>
          <t>中证钢铁指数</t>
        </is>
      </c>
      <c r="C82" s="7" t="n">
        <v>0.808718054820923</v>
      </c>
      <c r="D82" s="7" t="n">
        <v>0.7708311232209203</v>
      </c>
      <c r="E82" s="7" t="n">
        <v>0.5056407011578173</v>
      </c>
      <c r="F82" s="7" t="n">
        <v>0.6422351103988638</v>
      </c>
      <c r="G82" s="7" t="n">
        <v>0.2293517392073891</v>
      </c>
      <c r="H82" s="7" t="n">
        <v>0.3324494295425204</v>
      </c>
      <c r="I82" s="7" t="n">
        <v>0.7767798239332933</v>
      </c>
      <c r="J82" s="7" t="n">
        <v>0.6956640002944565</v>
      </c>
      <c r="K82" s="7" t="n">
        <v>0.4930136041397065</v>
      </c>
      <c r="L82" s="7" t="n">
        <v>0.4914021745613186</v>
      </c>
      <c r="M82" s="7" t="n">
        <v>0.6731247444515878</v>
      </c>
      <c r="N82" s="7" t="n">
        <v>0.7569386739761488</v>
      </c>
      <c r="O82" s="7" t="n">
        <v>0.5636550545857552</v>
      </c>
      <c r="P82" s="7" t="n">
        <v>0.4559146282311738</v>
      </c>
      <c r="Q82" s="7" t="n">
        <v>0.4407705160632219</v>
      </c>
      <c r="R82" s="7" t="n">
        <v>0.3977842649688816</v>
      </c>
      <c r="S82" s="7" t="n">
        <v>0.5130338892759748</v>
      </c>
      <c r="T82" s="7" t="n">
        <v>0.6147226719053303</v>
      </c>
      <c r="U82" s="7" t="n">
        <v>0.3906760195064072</v>
      </c>
      <c r="V82" s="7" t="n">
        <v>0.5455949134281715</v>
      </c>
      <c r="W82" s="7" t="n">
        <v>0.5063595164227804</v>
      </c>
      <c r="X82" s="7" t="n">
        <v>0.5524975757561458</v>
      </c>
      <c r="Y82" s="7" t="n">
        <v>0.765356764331966</v>
      </c>
      <c r="Z82" s="7" t="n">
        <v>0.7613483131621628</v>
      </c>
      <c r="AA82" s="7" t="n">
        <v>0.2573798496906979</v>
      </c>
      <c r="AB82" s="7" t="n">
        <v>0.7609175455674482</v>
      </c>
      <c r="AC82" s="7" t="n">
        <v>0.5301832595141395</v>
      </c>
      <c r="AD82" s="7" t="n">
        <v>0.4922601043636192</v>
      </c>
      <c r="AE82" s="7" t="n">
        <v>0.7732551328724671</v>
      </c>
      <c r="AF82" s="7" t="n">
        <v>0.8103595659462788</v>
      </c>
      <c r="AG82" s="7" t="n">
        <v>0.7673953909034538</v>
      </c>
      <c r="AH82" s="7" t="n">
        <v>0.4441789098738692</v>
      </c>
      <c r="AI82" s="7" t="n">
        <v>0.5295691006561397</v>
      </c>
      <c r="AJ82" s="7" t="n">
        <v>0.685477835173216</v>
      </c>
      <c r="AK82" s="7" t="n">
        <v>0.2000012294604043</v>
      </c>
      <c r="AL82" s="7" t="n">
        <v>0.3526515111964424</v>
      </c>
      <c r="AM82" s="7" t="n">
        <v>0.5270889230593191</v>
      </c>
      <c r="AN82" s="7" t="n">
        <v>0.3850222623607844</v>
      </c>
      <c r="AO82" s="7" t="n">
        <v>0.5980672346442487</v>
      </c>
      <c r="AP82" s="7" t="n">
        <v>0.7194503912237971</v>
      </c>
      <c r="AQ82" s="7" t="n">
        <v>0.4292939685216143</v>
      </c>
      <c r="AR82" s="7" t="n">
        <v>0.224918190585171</v>
      </c>
      <c r="AS82" s="7" t="n">
        <v>0.5260687128382481</v>
      </c>
      <c r="AT82" s="7" t="n">
        <v>0.500287560683614</v>
      </c>
      <c r="AU82" s="7" t="n">
        <v>0.6985940133897395</v>
      </c>
      <c r="AV82" s="7" t="n">
        <v>0.4086591458702453</v>
      </c>
      <c r="AW82" s="7" t="n">
        <v>0.6335613162040665</v>
      </c>
      <c r="AX82" s="7" t="n">
        <v>0.3874121264714988</v>
      </c>
      <c r="AY82" s="7" t="n">
        <v>0.3102403698919782</v>
      </c>
      <c r="AZ82" s="7" t="n">
        <v>0.1819354044595577</v>
      </c>
      <c r="BA82" s="7" t="n">
        <v>0.7359663163917791</v>
      </c>
      <c r="BB82" s="7" t="n">
        <v>0.7199143642621412</v>
      </c>
      <c r="BC82" s="7" t="n">
        <v>0.4740182923482135</v>
      </c>
      <c r="BD82" s="7" t="n">
        <v>0.6201075186892098</v>
      </c>
      <c r="BE82" s="7" t="n">
        <v>0.454159126049262</v>
      </c>
      <c r="BF82" s="7" t="n">
        <v>0.7642584886801488</v>
      </c>
      <c r="BG82" s="7" t="n">
        <v>0.4886490838672911</v>
      </c>
      <c r="BH82" s="7" t="n">
        <v>0.5795001505317601</v>
      </c>
      <c r="BI82" s="7" t="n">
        <v>0.2421535050049706</v>
      </c>
      <c r="BJ82" s="7" t="n">
        <v>0.5185994596277467</v>
      </c>
      <c r="BK82" s="7" t="n">
        <v>0.3292527690871654</v>
      </c>
      <c r="BL82" s="7" t="n">
        <v>0.5544002876509924</v>
      </c>
      <c r="BM82" s="7" t="n">
        <v>0.3999068231189983</v>
      </c>
      <c r="BN82" s="7" t="n">
        <v>0.5980672625496373</v>
      </c>
      <c r="BO82" s="7" t="n">
        <v>0.4425488379559055</v>
      </c>
      <c r="BP82" s="7" t="n">
        <v>0.5847227361603066</v>
      </c>
      <c r="BQ82" s="7" t="n">
        <v>0.3849779615587273</v>
      </c>
      <c r="BR82" s="7" t="n">
        <v>0.5721784168431558</v>
      </c>
      <c r="BS82" s="7" t="n">
        <v>0.5243915261448915</v>
      </c>
      <c r="BT82" s="7" t="n">
        <v>0.5059025857564585</v>
      </c>
      <c r="BU82" s="7" t="n">
        <v>0.1126361099196743</v>
      </c>
      <c r="BV82" s="7" t="n">
        <v>0.1877915152958592</v>
      </c>
      <c r="BW82" s="7" t="n">
        <v>0.5404714208129825</v>
      </c>
      <c r="BX82" s="7" t="n">
        <v>0.7824172612877346</v>
      </c>
      <c r="BY82" s="7" t="n">
        <v>0.3544465314892684</v>
      </c>
      <c r="BZ82" s="7" t="n">
        <v>0.7379177264193771</v>
      </c>
      <c r="CA82" s="7" t="n">
        <v>0.5425697106234939</v>
      </c>
      <c r="CB82" s="7" t="n">
        <v>0.5466547721334744</v>
      </c>
      <c r="CC82" s="7" t="n">
        <v>0.8334422915698979</v>
      </c>
      <c r="CD82" s="7" t="n">
        <v>0.4953069441713379</v>
      </c>
      <c r="CE82" s="7" t="n">
        <v>1</v>
      </c>
      <c r="CF82" s="7" t="n">
        <v>0.7898505088009808</v>
      </c>
      <c r="CG82" s="7" t="n">
        <v>0.7949114422937388</v>
      </c>
      <c r="CH82" s="7" t="n">
        <v>0.4501820976742163</v>
      </c>
      <c r="CI82" s="7" t="n">
        <v>0.4767316352663372</v>
      </c>
      <c r="CJ82" s="7" t="n">
        <v>0.4996130695686112</v>
      </c>
      <c r="CK82" s="7" t="n">
        <v>0.4540976030309848</v>
      </c>
      <c r="CL82" s="7" t="n">
        <v>0.3270522184873482</v>
      </c>
      <c r="CM82" s="7" t="n">
        <v>0.5432711417390539</v>
      </c>
      <c r="CN82" s="7" t="n">
        <v>0.6094456339226171</v>
      </c>
      <c r="CO82" s="7" t="n">
        <v>0.772657755644892</v>
      </c>
      <c r="CP82" s="7" t="n">
        <v>0.3720931352251744</v>
      </c>
      <c r="CQ82" s="7" t="n">
        <v>0.5662897654672921</v>
      </c>
      <c r="CR82" s="7" t="n">
        <v>0.6140287377967019</v>
      </c>
      <c r="CS82" s="7" t="n">
        <v>0.472811682393365</v>
      </c>
      <c r="CT82" s="7" t="n">
        <v>0.2930381754429891</v>
      </c>
      <c r="CU82" s="7" t="n">
        <v>0.5093505892516442</v>
      </c>
      <c r="CV82" s="7" t="n">
        <v>0.2818871336924265</v>
      </c>
      <c r="CW82" s="7" t="n">
        <v>0.4267912395044102</v>
      </c>
      <c r="CX82" s="7" t="n">
        <v>0.424324008597448</v>
      </c>
      <c r="CY82" s="7" t="n">
        <v>0.4464466438807602</v>
      </c>
      <c r="CZ82" s="7" t="n">
        <v>0.7802697398138959</v>
      </c>
      <c r="DA82" s="7" t="n">
        <v>0.5772933353589553</v>
      </c>
      <c r="DB82" s="7" t="n">
        <v>0.5170198153683969</v>
      </c>
      <c r="DC82" s="7" t="n">
        <v>0.5072337497908438</v>
      </c>
      <c r="DD82" s="7" t="n">
        <v>0.8025535276011884</v>
      </c>
      <c r="DE82" s="7" t="n">
        <v>0.196042980739031</v>
      </c>
      <c r="DF82" s="7" t="n">
        <v>0.8197399181554141</v>
      </c>
      <c r="DG82" s="7" t="n">
        <v>0.5256649683016954</v>
      </c>
      <c r="DH82" s="7" t="n">
        <v>0.3631141649012298</v>
      </c>
      <c r="DI82" s="7" t="n">
        <v>0.3032648128701793</v>
      </c>
      <c r="DJ82" s="7" t="n">
        <v>0.3732765656538932</v>
      </c>
      <c r="DK82" s="7" t="n">
        <v>0.3167283269033002</v>
      </c>
      <c r="DL82" s="7" t="n">
        <v>0.5277440262848839</v>
      </c>
      <c r="DM82" s="7" t="n">
        <v>0.4686234746677806</v>
      </c>
      <c r="DN82" s="7" t="n">
        <v>0.3323694313663985</v>
      </c>
      <c r="DO82" s="7" t="n">
        <v>0.5161434311128844</v>
      </c>
      <c r="DP82" s="7" t="n">
        <v>0.6715245961180458</v>
      </c>
      <c r="DQ82" s="7" t="n">
        <v>0.500108879820007</v>
      </c>
      <c r="DR82" s="7" t="n">
        <v>0.3184854125622895</v>
      </c>
      <c r="DS82" s="7" t="n">
        <v>0.3799873604213329</v>
      </c>
      <c r="DT82" s="7" t="n">
        <v>0.4572923295629748</v>
      </c>
      <c r="DU82" s="7" t="n">
        <v>0.3980572839871434</v>
      </c>
      <c r="DV82" s="7" t="n">
        <v>0.4926015370626928</v>
      </c>
      <c r="DW82" s="7" t="n">
        <v>0.4202255733172107</v>
      </c>
      <c r="DX82" s="7" t="n">
        <v>0.652691771813051</v>
      </c>
      <c r="DY82" s="7" t="n">
        <v>0.3563182378289002</v>
      </c>
      <c r="DZ82" s="7" t="n">
        <v>0.515980672136801</v>
      </c>
      <c r="EA82" s="7" t="n">
        <v>0.4193413641706433</v>
      </c>
      <c r="EB82" s="7" t="n">
        <v>0.5459394244235127</v>
      </c>
      <c r="EC82" s="7" t="n">
        <v>0.2923675159741242</v>
      </c>
      <c r="ED82" s="7" t="n">
        <v>0.6396254475735336</v>
      </c>
      <c r="EE82" s="7" t="n">
        <v>0.3436389422500063</v>
      </c>
      <c r="EF82" s="7" t="n">
        <v>0.3824131052828258</v>
      </c>
      <c r="EG82" s="7" t="n">
        <v>0.6469360166580043</v>
      </c>
      <c r="EH82" s="7" t="n">
        <v>0.7169079236555456</v>
      </c>
      <c r="EI82" s="7" t="n">
        <v>0.4939592369529673</v>
      </c>
      <c r="EJ82" s="7" t="n">
        <v>0.387432521170536</v>
      </c>
      <c r="EK82" s="7" t="n">
        <v>0.617036047537569</v>
      </c>
      <c r="EL82" s="7" t="n">
        <v>0.759668490243378</v>
      </c>
      <c r="EM82" s="7" t="n">
        <v>0.571596282095605</v>
      </c>
      <c r="EN82" s="7" t="n">
        <v>0.4331002629801864</v>
      </c>
      <c r="EO82" s="7" t="n">
        <v>0.6948966759272133</v>
      </c>
      <c r="EP82" s="7" t="n">
        <v>0.6396879214278955</v>
      </c>
      <c r="EQ82" s="7" t="n">
        <v>0.5590835326813086</v>
      </c>
      <c r="ER82" s="7" t="n">
        <v>0.4068507009285269</v>
      </c>
      <c r="ES82" s="7" t="n">
        <v>0.4104478703608735</v>
      </c>
      <c r="ET82" s="7" t="n">
        <v>0.4236108703146096</v>
      </c>
      <c r="EU82" s="7" t="n">
        <v>0.4728637045822158</v>
      </c>
      <c r="EV82" s="7" t="n">
        <v>0.3460664429433194</v>
      </c>
      <c r="EW82" s="7" t="n">
        <v>0.417519684421763</v>
      </c>
      <c r="EX82" s="7" t="n">
        <v>0.4785902826994677</v>
      </c>
      <c r="EY82" s="7" t="n">
        <v>0.3999636112631328</v>
      </c>
      <c r="EZ82" s="7" t="n">
        <v>0.3778483059977126</v>
      </c>
      <c r="FA82" s="7" t="n">
        <v>0.4758546887812153</v>
      </c>
      <c r="FB82" s="7" t="n">
        <v>0.4467520587135367</v>
      </c>
      <c r="FC82" s="7" t="n">
        <v>0.5321607285264955</v>
      </c>
      <c r="FD82" s="7" t="n">
        <v>0.8123837162287634</v>
      </c>
      <c r="FE82" s="7" t="n">
        <v>0.4249132786209863</v>
      </c>
      <c r="FF82" s="7" t="n">
        <v>0.6672981154159844</v>
      </c>
      <c r="FG82" s="7" t="n">
        <v>0.8525936951598307</v>
      </c>
      <c r="FH82" s="7" t="n">
        <v>0.3553816296519637</v>
      </c>
      <c r="FI82" s="7" t="n">
        <v>0.6738222585296448</v>
      </c>
      <c r="FJ82" s="7" t="n">
        <v>0.7649863552340396</v>
      </c>
      <c r="FK82" s="7" t="n">
        <v>0.4136695150768256</v>
      </c>
      <c r="FL82" s="7" t="n">
        <v>0.507124091088469</v>
      </c>
      <c r="FM82" s="7" t="n">
        <v>0.09984276223075342</v>
      </c>
      <c r="FN82" s="7" t="n">
        <v>0.3628516734937446</v>
      </c>
      <c r="FO82" s="7" t="n">
        <v>0.4214238205827764</v>
      </c>
      <c r="FP82" s="7" t="n">
        <v>0.3864586885946199</v>
      </c>
      <c r="FQ82" s="7" t="n">
        <v>0.5839843787419555</v>
      </c>
      <c r="FR82" s="7" t="n">
        <v>0.4864398727086457</v>
      </c>
      <c r="FS82" s="7" t="n">
        <v>0.5335074372171066</v>
      </c>
      <c r="FT82" s="7" t="n">
        <v>0.4023378112079414</v>
      </c>
      <c r="FU82" s="7" t="n">
        <v>0.5037458336876522</v>
      </c>
      <c r="FV82" s="7" t="n">
        <v>0.4854226494095101</v>
      </c>
      <c r="FW82" s="7" t="n">
        <v>0.3923625758326733</v>
      </c>
      <c r="FX82" s="7" t="n">
        <v>0.4558049021056308</v>
      </c>
    </row>
    <row r="83">
      <c r="A83" s="6" t="inlineStr">
        <is>
          <t>930608.CSI</t>
        </is>
      </c>
      <c r="B83" s="6" t="inlineStr">
        <is>
          <t>中证基建指数</t>
        </is>
      </c>
      <c r="C83" s="7" t="n">
        <v>0.7945724650765928</v>
      </c>
      <c r="D83" s="7" t="n">
        <v>0.8052637630332901</v>
      </c>
      <c r="E83" s="7" t="n">
        <v>0.4597374403315067</v>
      </c>
      <c r="F83" s="7" t="n">
        <v>0.6770640521086994</v>
      </c>
      <c r="G83" s="7" t="n">
        <v>0.3676674064130287</v>
      </c>
      <c r="H83" s="7" t="n">
        <v>0.3870292782809532</v>
      </c>
      <c r="I83" s="7" t="n">
        <v>0.6350843910726756</v>
      </c>
      <c r="J83" s="7" t="n">
        <v>0.553464395804861</v>
      </c>
      <c r="K83" s="7" t="n">
        <v>0.5833807759984482</v>
      </c>
      <c r="L83" s="7" t="n">
        <v>0.4430934502513519</v>
      </c>
      <c r="M83" s="7" t="n">
        <v>0.753312868650598</v>
      </c>
      <c r="N83" s="7" t="n">
        <v>0.774751791739367</v>
      </c>
      <c r="O83" s="7" t="n">
        <v>0.5218509353676345</v>
      </c>
      <c r="P83" s="7" t="n">
        <v>0.4127477844566342</v>
      </c>
      <c r="Q83" s="7" t="n">
        <v>0.512768549143608</v>
      </c>
      <c r="R83" s="7" t="n">
        <v>0.3778443225200034</v>
      </c>
      <c r="S83" s="7" t="n">
        <v>0.4717678664004142</v>
      </c>
      <c r="T83" s="7" t="n">
        <v>0.5695832827074127</v>
      </c>
      <c r="U83" s="7" t="n">
        <v>0.3256249174977057</v>
      </c>
      <c r="V83" s="7" t="n">
        <v>0.4580935769875723</v>
      </c>
      <c r="W83" s="7" t="n">
        <v>0.4515237004884027</v>
      </c>
      <c r="X83" s="7" t="n">
        <v>0.5374011468282367</v>
      </c>
      <c r="Y83" s="7" t="n">
        <v>0.6441357616952623</v>
      </c>
      <c r="Z83" s="7" t="n">
        <v>0.7277320025092983</v>
      </c>
      <c r="AA83" s="7" t="n">
        <v>0.3193774670965835</v>
      </c>
      <c r="AB83" s="7" t="n">
        <v>0.6385828240530118</v>
      </c>
      <c r="AC83" s="7" t="n">
        <v>0.524666679292227</v>
      </c>
      <c r="AD83" s="7" t="n">
        <v>0.4960331349052033</v>
      </c>
      <c r="AE83" s="7" t="n">
        <v>0.7135562380523162</v>
      </c>
      <c r="AF83" s="7" t="n">
        <v>0.7295806742958144</v>
      </c>
      <c r="AG83" s="7" t="n">
        <v>0.7812315198491496</v>
      </c>
      <c r="AH83" s="7" t="n">
        <v>0.5607453775717167</v>
      </c>
      <c r="AI83" s="7" t="n">
        <v>0.615972831932086</v>
      </c>
      <c r="AJ83" s="7" t="n">
        <v>0.6603757628321149</v>
      </c>
      <c r="AK83" s="7" t="n">
        <v>0.1049965523477792</v>
      </c>
      <c r="AL83" s="7" t="n">
        <v>0.3699287436255641</v>
      </c>
      <c r="AM83" s="7" t="n">
        <v>0.6103903520968166</v>
      </c>
      <c r="AN83" s="7" t="n">
        <v>0.4036401225888738</v>
      </c>
      <c r="AO83" s="7" t="n">
        <v>0.5707823549561423</v>
      </c>
      <c r="AP83" s="7" t="n">
        <v>0.6609716848013772</v>
      </c>
      <c r="AQ83" s="7" t="n">
        <v>0.4529553704137574</v>
      </c>
      <c r="AR83" s="7" t="n">
        <v>0.1183202471703112</v>
      </c>
      <c r="AS83" s="7" t="n">
        <v>0.6162302683347242</v>
      </c>
      <c r="AT83" s="7" t="n">
        <v>0.4814356202684878</v>
      </c>
      <c r="AU83" s="7" t="n">
        <v>0.7101815844838459</v>
      </c>
      <c r="AV83" s="7" t="n">
        <v>0.4652865061875425</v>
      </c>
      <c r="AW83" s="7" t="n">
        <v>0.5716267893963001</v>
      </c>
      <c r="AX83" s="7" t="n">
        <v>0.4074743928554257</v>
      </c>
      <c r="AY83" s="7" t="n">
        <v>0.3914195126419003</v>
      </c>
      <c r="AZ83" s="7" t="n">
        <v>0.2736855406185461</v>
      </c>
      <c r="BA83" s="7" t="n">
        <v>0.6843676065903549</v>
      </c>
      <c r="BB83" s="7" t="n">
        <v>0.8188912970681917</v>
      </c>
      <c r="BC83" s="7" t="n">
        <v>0.6074961364247425</v>
      </c>
      <c r="BD83" s="7" t="n">
        <v>0.5546507329289111</v>
      </c>
      <c r="BE83" s="7" t="n">
        <v>0.4873991530281276</v>
      </c>
      <c r="BF83" s="7" t="n">
        <v>0.6380126572456284</v>
      </c>
      <c r="BG83" s="7" t="n">
        <v>0.5445213131947866</v>
      </c>
      <c r="BH83" s="7" t="n">
        <v>0.659660643034911</v>
      </c>
      <c r="BI83" s="7" t="n">
        <v>0.1157546915836371</v>
      </c>
      <c r="BJ83" s="7" t="n">
        <v>0.6142069218110883</v>
      </c>
      <c r="BK83" s="7" t="n">
        <v>0.4103719840075822</v>
      </c>
      <c r="BL83" s="7" t="n">
        <v>0.5152926594548214</v>
      </c>
      <c r="BM83" s="7" t="n">
        <v>0.5183723172168897</v>
      </c>
      <c r="BN83" s="7" t="n">
        <v>0.5707824953579169</v>
      </c>
      <c r="BO83" s="7" t="n">
        <v>0.517492920959818</v>
      </c>
      <c r="BP83" s="7" t="n">
        <v>0.4809753966860493</v>
      </c>
      <c r="BQ83" s="7" t="n">
        <v>0.3257121361102103</v>
      </c>
      <c r="BR83" s="7" t="n">
        <v>0.4572527166083563</v>
      </c>
      <c r="BS83" s="7" t="n">
        <v>0.5696063004146545</v>
      </c>
      <c r="BT83" s="7" t="n">
        <v>0.5029647188353505</v>
      </c>
      <c r="BU83" s="7" t="n">
        <v>0.241497572649386</v>
      </c>
      <c r="BV83" s="7" t="n">
        <v>0.2446596356165726</v>
      </c>
      <c r="BW83" s="7" t="n">
        <v>0.5762609941249084</v>
      </c>
      <c r="BX83" s="7" t="n">
        <v>0.9608314423158513</v>
      </c>
      <c r="BY83" s="7" t="n">
        <v>0.2802133527681508</v>
      </c>
      <c r="BZ83" s="7" t="n">
        <v>0.7755193008454</v>
      </c>
      <c r="CA83" s="7" t="n">
        <v>0.6207857339640537</v>
      </c>
      <c r="CB83" s="7" t="n">
        <v>0.6402624065101159</v>
      </c>
      <c r="CC83" s="7" t="n">
        <v>0.6520904363912572</v>
      </c>
      <c r="CD83" s="7" t="n">
        <v>0.3522179725860192</v>
      </c>
      <c r="CE83" s="7" t="n">
        <v>0.7898505088009808</v>
      </c>
      <c r="CF83" s="7" t="n">
        <v>1</v>
      </c>
      <c r="CG83" s="7" t="n">
        <v>0.6412410778682196</v>
      </c>
      <c r="CH83" s="7" t="n">
        <v>0.4391119050525499</v>
      </c>
      <c r="CI83" s="7" t="n">
        <v>0.5928552879175851</v>
      </c>
      <c r="CJ83" s="7" t="n">
        <v>0.3868751623983839</v>
      </c>
      <c r="CK83" s="7" t="n">
        <v>0.4666488319047683</v>
      </c>
      <c r="CL83" s="7" t="n">
        <v>0.377476591856426</v>
      </c>
      <c r="CM83" s="7" t="n">
        <v>0.6648812891142596</v>
      </c>
      <c r="CN83" s="7" t="n">
        <v>0.5683784802293605</v>
      </c>
      <c r="CO83" s="7" t="n">
        <v>0.6432472654764436</v>
      </c>
      <c r="CP83" s="7" t="n">
        <v>0.3465339015197844</v>
      </c>
      <c r="CQ83" s="7" t="n">
        <v>0.5739849832946767</v>
      </c>
      <c r="CR83" s="7" t="n">
        <v>0.5913600822269297</v>
      </c>
      <c r="CS83" s="7" t="n">
        <v>0.5656906363892014</v>
      </c>
      <c r="CT83" s="7" t="n">
        <v>0.3908215624225561</v>
      </c>
      <c r="CU83" s="7" t="n">
        <v>0.5859531068990145</v>
      </c>
      <c r="CV83" s="7" t="n">
        <v>0.2075073159678367</v>
      </c>
      <c r="CW83" s="7" t="n">
        <v>0.2950611964837466</v>
      </c>
      <c r="CX83" s="7" t="n">
        <v>0.3435910625150472</v>
      </c>
      <c r="CY83" s="7" t="n">
        <v>0.3126126146290324</v>
      </c>
      <c r="CZ83" s="7" t="n">
        <v>0.76656395988351</v>
      </c>
      <c r="DA83" s="7" t="n">
        <v>0.6413555466622096</v>
      </c>
      <c r="DB83" s="7" t="n">
        <v>0.3753448428688809</v>
      </c>
      <c r="DC83" s="7" t="n">
        <v>0.5002111851527811</v>
      </c>
      <c r="DD83" s="7" t="n">
        <v>0.777340847806961</v>
      </c>
      <c r="DE83" s="7" t="n">
        <v>0.2812080258925037</v>
      </c>
      <c r="DF83" s="7" t="n">
        <v>0.8155076804743498</v>
      </c>
      <c r="DG83" s="7" t="n">
        <v>0.4150107577059547</v>
      </c>
      <c r="DH83" s="7" t="n">
        <v>0.288893573698507</v>
      </c>
      <c r="DI83" s="7" t="n">
        <v>0.3704730372629061</v>
      </c>
      <c r="DJ83" s="7" t="n">
        <v>0.4130717791145317</v>
      </c>
      <c r="DK83" s="7" t="n">
        <v>0.3969927847388848</v>
      </c>
      <c r="DL83" s="7" t="n">
        <v>0.474851598127069</v>
      </c>
      <c r="DM83" s="7" t="n">
        <v>0.5696712293993818</v>
      </c>
      <c r="DN83" s="7" t="n">
        <v>0.3885305225699615</v>
      </c>
      <c r="DO83" s="7" t="n">
        <v>0.5599071940326562</v>
      </c>
      <c r="DP83" s="7" t="n">
        <v>0.5752195250341599</v>
      </c>
      <c r="DQ83" s="7" t="n">
        <v>0.4061613259638832</v>
      </c>
      <c r="DR83" s="7" t="n">
        <v>0.1847799576120228</v>
      </c>
      <c r="DS83" s="7" t="n">
        <v>0.3970539490254794</v>
      </c>
      <c r="DT83" s="7" t="n">
        <v>0.486259465098193</v>
      </c>
      <c r="DU83" s="7" t="n">
        <v>0.4655279344843187</v>
      </c>
      <c r="DV83" s="7" t="n">
        <v>0.5523876777979904</v>
      </c>
      <c r="DW83" s="7" t="n">
        <v>0.4328750875794687</v>
      </c>
      <c r="DX83" s="7" t="n">
        <v>0.670577828117989</v>
      </c>
      <c r="DY83" s="7" t="n">
        <v>0.2548076295362505</v>
      </c>
      <c r="DZ83" s="7" t="n">
        <v>0.6268030887958778</v>
      </c>
      <c r="EA83" s="7" t="n">
        <v>0.4645787706962022</v>
      </c>
      <c r="EB83" s="7" t="n">
        <v>0.4233336247579575</v>
      </c>
      <c r="EC83" s="7" t="n">
        <v>0.3456737665932488</v>
      </c>
      <c r="ED83" s="7" t="n">
        <v>0.6428621982014896</v>
      </c>
      <c r="EE83" s="7" t="n">
        <v>0.3844168104547106</v>
      </c>
      <c r="EF83" s="7" t="n">
        <v>0.3645744625232134</v>
      </c>
      <c r="EG83" s="7" t="n">
        <v>0.7948224615468856</v>
      </c>
      <c r="EH83" s="7" t="n">
        <v>0.6795536592671643</v>
      </c>
      <c r="EI83" s="7" t="n">
        <v>0.4507178620349002</v>
      </c>
      <c r="EJ83" s="7" t="n">
        <v>0.3465837900523998</v>
      </c>
      <c r="EK83" s="7" t="n">
        <v>0.5580092910523933</v>
      </c>
      <c r="EL83" s="7" t="n">
        <v>0.6276796850687714</v>
      </c>
      <c r="EM83" s="7" t="n">
        <v>0.6427701672327212</v>
      </c>
      <c r="EN83" s="7" t="n">
        <v>0.5140412249987637</v>
      </c>
      <c r="EO83" s="7" t="n">
        <v>0.6678669048199435</v>
      </c>
      <c r="EP83" s="7" t="n">
        <v>0.6284472233280958</v>
      </c>
      <c r="EQ83" s="7" t="n">
        <v>0.4962933830182736</v>
      </c>
      <c r="ER83" s="7" t="n">
        <v>0.3977007754583069</v>
      </c>
      <c r="ES83" s="7" t="n">
        <v>0.4041128414420122</v>
      </c>
      <c r="ET83" s="7" t="n">
        <v>0.3979107511797297</v>
      </c>
      <c r="EU83" s="7" t="n">
        <v>0.4088873723083953</v>
      </c>
      <c r="EV83" s="7" t="n">
        <v>0.3257024648494276</v>
      </c>
      <c r="EW83" s="7" t="n">
        <v>0.4156966182648824</v>
      </c>
      <c r="EX83" s="7" t="n">
        <v>0.338880752082352</v>
      </c>
      <c r="EY83" s="7" t="n">
        <v>0.415743703759104</v>
      </c>
      <c r="EZ83" s="7" t="n">
        <v>0.3885133475185489</v>
      </c>
      <c r="FA83" s="7" t="n">
        <v>0.52500740080685</v>
      </c>
      <c r="FB83" s="7" t="n">
        <v>0.4367837283311479</v>
      </c>
      <c r="FC83" s="7" t="n">
        <v>0.4125884119087702</v>
      </c>
      <c r="FD83" s="7" t="n">
        <v>0.7848928056755577</v>
      </c>
      <c r="FE83" s="7" t="n">
        <v>0.4236699599385422</v>
      </c>
      <c r="FF83" s="7" t="n">
        <v>0.7023401144729857</v>
      </c>
      <c r="FG83" s="7" t="n">
        <v>0.8658761056463753</v>
      </c>
      <c r="FH83" s="7" t="n">
        <v>0.3622790722793342</v>
      </c>
      <c r="FI83" s="7" t="n">
        <v>0.6090140002306115</v>
      </c>
      <c r="FJ83" s="7" t="n">
        <v>0.6217441535712358</v>
      </c>
      <c r="FK83" s="7" t="n">
        <v>0.4162158738936978</v>
      </c>
      <c r="FL83" s="7" t="n">
        <v>0.5845917951957635</v>
      </c>
      <c r="FM83" s="7" t="n">
        <v>0.2315133990543865</v>
      </c>
      <c r="FN83" s="7" t="n">
        <v>0.4573713365364884</v>
      </c>
      <c r="FO83" s="7" t="n">
        <v>0.4150575028866872</v>
      </c>
      <c r="FP83" s="7" t="n">
        <v>0.2567450647248788</v>
      </c>
      <c r="FQ83" s="7" t="n">
        <v>0.6438956201048295</v>
      </c>
      <c r="FR83" s="7" t="n">
        <v>0.3509695398743738</v>
      </c>
      <c r="FS83" s="7" t="n">
        <v>0.5753495317492805</v>
      </c>
      <c r="FT83" s="7" t="n">
        <v>0.4891822317852184</v>
      </c>
      <c r="FU83" s="7" t="n">
        <v>0.4995124093766717</v>
      </c>
      <c r="FV83" s="7" t="n">
        <v>0.5477121423111885</v>
      </c>
      <c r="FW83" s="7" t="n">
        <v>0.4691150858524825</v>
      </c>
      <c r="FX83" s="7" t="n">
        <v>0.5754256540643243</v>
      </c>
    </row>
    <row r="84">
      <c r="A84" s="6" t="inlineStr">
        <is>
          <t>930632.CSI</t>
        </is>
      </c>
      <c r="B84" s="6" t="inlineStr">
        <is>
          <t>中证稀有金属主题指数</t>
        </is>
      </c>
      <c r="C84" s="7" t="n">
        <v>0.6909734529796856</v>
      </c>
      <c r="D84" s="7" t="n">
        <v>0.7326964316463893</v>
      </c>
      <c r="E84" s="7" t="n">
        <v>0.2987441269937589</v>
      </c>
      <c r="F84" s="7" t="n">
        <v>0.6061229657384943</v>
      </c>
      <c r="G84" s="7" t="n">
        <v>0.1048263793010839</v>
      </c>
      <c r="H84" s="7" t="n">
        <v>0.2121612802797155</v>
      </c>
      <c r="I84" s="7" t="n">
        <v>0.8262117760175233</v>
      </c>
      <c r="J84" s="7" t="n">
        <v>0.8039352909213032</v>
      </c>
      <c r="K84" s="7" t="n">
        <v>0.4349171201097031</v>
      </c>
      <c r="L84" s="7" t="n">
        <v>0.2764498583749017</v>
      </c>
      <c r="M84" s="7" t="n">
        <v>0.6521112323077366</v>
      </c>
      <c r="N84" s="7" t="n">
        <v>0.7602514812022012</v>
      </c>
      <c r="O84" s="7" t="n">
        <v>0.5508941877113938</v>
      </c>
      <c r="P84" s="7" t="n">
        <v>0.4873600734592602</v>
      </c>
      <c r="Q84" s="7" t="n">
        <v>0.4790347974825028</v>
      </c>
      <c r="R84" s="7" t="n">
        <v>0.4443298428967069</v>
      </c>
      <c r="S84" s="7" t="n">
        <v>0.5358323963064977</v>
      </c>
      <c r="T84" s="7" t="n">
        <v>0.6286787724989393</v>
      </c>
      <c r="U84" s="7" t="n">
        <v>0.4251618884364721</v>
      </c>
      <c r="V84" s="7" t="n">
        <v>0.5824150503938593</v>
      </c>
      <c r="W84" s="7" t="n">
        <v>0.5308531113253964</v>
      </c>
      <c r="X84" s="7" t="n">
        <v>0.5267940237596134</v>
      </c>
      <c r="Y84" s="7" t="n">
        <v>0.9304122582252822</v>
      </c>
      <c r="Z84" s="7" t="n">
        <v>0.710146050018871</v>
      </c>
      <c r="AA84" s="7" t="n">
        <v>0.1655689014581483</v>
      </c>
      <c r="AB84" s="7" t="n">
        <v>0.9322489528131818</v>
      </c>
      <c r="AC84" s="7" t="n">
        <v>0.2808557788409174</v>
      </c>
      <c r="AD84" s="7" t="n">
        <v>0.5507590622909988</v>
      </c>
      <c r="AE84" s="7" t="n">
        <v>0.7017900778591452</v>
      </c>
      <c r="AF84" s="7" t="n">
        <v>0.8005475366991427</v>
      </c>
      <c r="AG84" s="7" t="n">
        <v>0.7505635623322107</v>
      </c>
      <c r="AH84" s="7" t="n">
        <v>0.4050219622062238</v>
      </c>
      <c r="AI84" s="7" t="n">
        <v>0.595335906955982</v>
      </c>
      <c r="AJ84" s="7" t="n">
        <v>0.461684076809375</v>
      </c>
      <c r="AK84" s="7" t="n">
        <v>0.1157959888918924</v>
      </c>
      <c r="AL84" s="7" t="n">
        <v>0.2097418103020892</v>
      </c>
      <c r="AM84" s="7" t="n">
        <v>0.4956147006468964</v>
      </c>
      <c r="AN84" s="7" t="n">
        <v>0.3657436181847065</v>
      </c>
      <c r="AO84" s="7" t="n">
        <v>0.4472211094721013</v>
      </c>
      <c r="AP84" s="7" t="n">
        <v>0.5822154415231904</v>
      </c>
      <c r="AQ84" s="7" t="n">
        <v>0.4914229808575251</v>
      </c>
      <c r="AR84" s="7" t="n">
        <v>0.1340697561951071</v>
      </c>
      <c r="AS84" s="7" t="n">
        <v>0.4934452116006731</v>
      </c>
      <c r="AT84" s="7" t="n">
        <v>0.5166753698178626</v>
      </c>
      <c r="AU84" s="7" t="n">
        <v>0.7044293644789</v>
      </c>
      <c r="AV84" s="7" t="n">
        <v>0.4476848553786152</v>
      </c>
      <c r="AW84" s="7" t="n">
        <v>0.5941230614364441</v>
      </c>
      <c r="AX84" s="7" t="n">
        <v>0.4962925496161725</v>
      </c>
      <c r="AY84" s="7" t="n">
        <v>0.3591527562385081</v>
      </c>
      <c r="AZ84" s="7" t="n">
        <v>0.2413212046071976</v>
      </c>
      <c r="BA84" s="7" t="n">
        <v>0.6507937453331439</v>
      </c>
      <c r="BB84" s="7" t="n">
        <v>0.6693219935305124</v>
      </c>
      <c r="BC84" s="7" t="n">
        <v>0.4979602594042735</v>
      </c>
      <c r="BD84" s="7" t="n">
        <v>0.5000201715314022</v>
      </c>
      <c r="BE84" s="7" t="n">
        <v>0.4156252550954793</v>
      </c>
      <c r="BF84" s="7" t="n">
        <v>0.9278583145983219</v>
      </c>
      <c r="BG84" s="7" t="n">
        <v>0.40871225208357</v>
      </c>
      <c r="BH84" s="7" t="n">
        <v>0.4170023930846704</v>
      </c>
      <c r="BI84" s="7" t="n">
        <v>0.1643161617060468</v>
      </c>
      <c r="BJ84" s="7" t="n">
        <v>0.5140696127541402</v>
      </c>
      <c r="BK84" s="7" t="n">
        <v>0.3759947788594951</v>
      </c>
      <c r="BL84" s="7" t="n">
        <v>0.6970110637256477</v>
      </c>
      <c r="BM84" s="7" t="n">
        <v>0.4032350609348632</v>
      </c>
      <c r="BN84" s="7" t="n">
        <v>0.4472210245859651</v>
      </c>
      <c r="BO84" s="7" t="n">
        <v>0.3907587593533646</v>
      </c>
      <c r="BP84" s="7" t="n">
        <v>0.4630793521710235</v>
      </c>
      <c r="BQ84" s="7" t="n">
        <v>0.3450657741725464</v>
      </c>
      <c r="BR84" s="7" t="n">
        <v>0.4517175093650962</v>
      </c>
      <c r="BS84" s="7" t="n">
        <v>0.4295379481846758</v>
      </c>
      <c r="BT84" s="7" t="n">
        <v>0.7280640094073441</v>
      </c>
      <c r="BU84" s="7" t="n">
        <v>-0.1198665526545266</v>
      </c>
      <c r="BV84" s="7" t="n">
        <v>0.103791943856401</v>
      </c>
      <c r="BW84" s="7" t="n">
        <v>0.4862822639639131</v>
      </c>
      <c r="BX84" s="7" t="n">
        <v>0.5950131317049837</v>
      </c>
      <c r="BY84" s="7" t="n">
        <v>0.1862604915596736</v>
      </c>
      <c r="BZ84" s="7" t="n">
        <v>0.7163296571764535</v>
      </c>
      <c r="CA84" s="7" t="n">
        <v>0.5604407642785043</v>
      </c>
      <c r="CB84" s="7" t="n">
        <v>0.5676304353091908</v>
      </c>
      <c r="CC84" s="7" t="n">
        <v>0.9243700409892303</v>
      </c>
      <c r="CD84" s="7" t="n">
        <v>0.45311933298879</v>
      </c>
      <c r="CE84" s="7" t="n">
        <v>0.7949114422937388</v>
      </c>
      <c r="CF84" s="7" t="n">
        <v>0.6412410778682196</v>
      </c>
      <c r="CG84" s="7" t="n">
        <v>1</v>
      </c>
      <c r="CH84" s="7" t="n">
        <v>0.2040701875793026</v>
      </c>
      <c r="CI84" s="7" t="n">
        <v>0.3788890351450993</v>
      </c>
      <c r="CJ84" s="7" t="n">
        <v>0.4776742200782881</v>
      </c>
      <c r="CK84" s="7" t="n">
        <v>0.4823172376615334</v>
      </c>
      <c r="CL84" s="7" t="n">
        <v>0.2049936763498084</v>
      </c>
      <c r="CM84" s="7" t="n">
        <v>0.4417672777738258</v>
      </c>
      <c r="CN84" s="7" t="n">
        <v>0.4214662579661929</v>
      </c>
      <c r="CO84" s="7" t="n">
        <v>0.9352282470101507</v>
      </c>
      <c r="CP84" s="7" t="n">
        <v>0.3706329743305579</v>
      </c>
      <c r="CQ84" s="7" t="n">
        <v>0.3673943706627341</v>
      </c>
      <c r="CR84" s="7" t="n">
        <v>0.5849104786284125</v>
      </c>
      <c r="CS84" s="7" t="n">
        <v>0.4972640994324156</v>
      </c>
      <c r="CT84" s="7" t="n">
        <v>0.06634910424453673</v>
      </c>
      <c r="CU84" s="7" t="n">
        <v>0.5069684662627911</v>
      </c>
      <c r="CV84" s="7" t="n">
        <v>0.190542922133423</v>
      </c>
      <c r="CW84" s="7" t="n">
        <v>0.4045256658961772</v>
      </c>
      <c r="CX84" s="7" t="n">
        <v>0.3925826664100955</v>
      </c>
      <c r="CY84" s="7" t="n">
        <v>0.4233219792000233</v>
      </c>
      <c r="CZ84" s="7" t="n">
        <v>0.7189927156120025</v>
      </c>
      <c r="DA84" s="7" t="n">
        <v>0.3339406093358041</v>
      </c>
      <c r="DB84" s="7" t="n">
        <v>0.3961928702530575</v>
      </c>
      <c r="DC84" s="7" t="n">
        <v>0.7281690903396606</v>
      </c>
      <c r="DD84" s="7" t="n">
        <v>0.5717155032935869</v>
      </c>
      <c r="DE84" s="7" t="n">
        <v>0.002129181717896844</v>
      </c>
      <c r="DF84" s="7" t="n">
        <v>0.6871317406279999</v>
      </c>
      <c r="DG84" s="7" t="n">
        <v>0.3862208852340427</v>
      </c>
      <c r="DH84" s="7" t="n">
        <v>0.3777208298392719</v>
      </c>
      <c r="DI84" s="7" t="n">
        <v>0.3293919532158449</v>
      </c>
      <c r="DJ84" s="7" t="n">
        <v>0.4204026231984536</v>
      </c>
      <c r="DK84" s="7" t="n">
        <v>0.1695657709032986</v>
      </c>
      <c r="DL84" s="7" t="n">
        <v>0.5535550287463911</v>
      </c>
      <c r="DM84" s="7" t="n">
        <v>0.480458203366914</v>
      </c>
      <c r="DN84" s="7" t="n">
        <v>0.3304236894890005</v>
      </c>
      <c r="DO84" s="7" t="n">
        <v>0.4675886857402853</v>
      </c>
      <c r="DP84" s="7" t="n">
        <v>0.7816451655159573</v>
      </c>
      <c r="DQ84" s="7" t="n">
        <v>0.4782393934913586</v>
      </c>
      <c r="DR84" s="7" t="n">
        <v>0.253984575830258</v>
      </c>
      <c r="DS84" s="7" t="n">
        <v>0.3483617234887503</v>
      </c>
      <c r="DT84" s="7" t="n">
        <v>0.4586268116887658</v>
      </c>
      <c r="DU84" s="7" t="n">
        <v>0.4619146188566923</v>
      </c>
      <c r="DV84" s="7" t="n">
        <v>0.409211186751493</v>
      </c>
      <c r="DW84" s="7" t="n">
        <v>0.4531105249937502</v>
      </c>
      <c r="DX84" s="7" t="n">
        <v>0.6445066929301654</v>
      </c>
      <c r="DY84" s="7" t="n">
        <v>0.3731328442107281</v>
      </c>
      <c r="DZ84" s="7" t="n">
        <v>0.4690019842948231</v>
      </c>
      <c r="EA84" s="7" t="n">
        <v>0.451931721898445</v>
      </c>
      <c r="EB84" s="7" t="n">
        <v>0.4139343133728629</v>
      </c>
      <c r="EC84" s="7" t="n">
        <v>0.3472407573193094</v>
      </c>
      <c r="ED84" s="7" t="n">
        <v>0.6000919963570174</v>
      </c>
      <c r="EE84" s="7" t="n">
        <v>0.5140136926426029</v>
      </c>
      <c r="EF84" s="7" t="n">
        <v>0.4743872585188824</v>
      </c>
      <c r="EG84" s="7" t="n">
        <v>0.6233780696428981</v>
      </c>
      <c r="EH84" s="7" t="n">
        <v>0.5365749740075921</v>
      </c>
      <c r="EI84" s="7" t="n">
        <v>0.5559982970406052</v>
      </c>
      <c r="EJ84" s="7" t="n">
        <v>0.4684485204311561</v>
      </c>
      <c r="EK84" s="7" t="n">
        <v>0.6676281877703203</v>
      </c>
      <c r="EL84" s="7" t="n">
        <v>0.9290489007036139</v>
      </c>
      <c r="EM84" s="7" t="n">
        <v>0.4273646261148754</v>
      </c>
      <c r="EN84" s="7" t="n">
        <v>0.5056700755423594</v>
      </c>
      <c r="EO84" s="7" t="n">
        <v>0.5712620271215085</v>
      </c>
      <c r="EP84" s="7" t="n">
        <v>0.6213370616441013</v>
      </c>
      <c r="EQ84" s="7" t="n">
        <v>0.4830477768673156</v>
      </c>
      <c r="ER84" s="7" t="n">
        <v>0.4482407400061427</v>
      </c>
      <c r="ES84" s="7" t="n">
        <v>0.4277775481979802</v>
      </c>
      <c r="ET84" s="7" t="n">
        <v>0.4170919073989048</v>
      </c>
      <c r="EU84" s="7" t="n">
        <v>0.4536594184430939</v>
      </c>
      <c r="EV84" s="7" t="n">
        <v>0.348875764671026</v>
      </c>
      <c r="EW84" s="7" t="n">
        <v>0.4575623239058866</v>
      </c>
      <c r="EX84" s="7" t="n">
        <v>0.3844310941428526</v>
      </c>
      <c r="EY84" s="7" t="n">
        <v>0.3737134881247374</v>
      </c>
      <c r="EZ84" s="7" t="n">
        <v>0.5100584689706208</v>
      </c>
      <c r="FA84" s="7" t="n">
        <v>0.51109155294686</v>
      </c>
      <c r="FB84" s="7" t="n">
        <v>0.707303928171739</v>
      </c>
      <c r="FC84" s="7" t="n">
        <v>0.3949332978835127</v>
      </c>
      <c r="FD84" s="7" t="n">
        <v>0.6976212938621803</v>
      </c>
      <c r="FE84" s="7" t="n">
        <v>0.464720072871681</v>
      </c>
      <c r="FF84" s="7" t="n">
        <v>0.4853892378394174</v>
      </c>
      <c r="FG84" s="7" t="n">
        <v>0.7223970808838311</v>
      </c>
      <c r="FH84" s="7" t="n">
        <v>0.2078744688326946</v>
      </c>
      <c r="FI84" s="7" t="n">
        <v>0.5871769486031019</v>
      </c>
      <c r="FJ84" s="7" t="n">
        <v>0.9231018899721389</v>
      </c>
      <c r="FK84" s="7" t="n">
        <v>0.4559740319513699</v>
      </c>
      <c r="FL84" s="7" t="n">
        <v>0.5013841293918776</v>
      </c>
      <c r="FM84" s="7" t="n">
        <v>-0.129515187307339</v>
      </c>
      <c r="FN84" s="7" t="n">
        <v>0.3337006733812528</v>
      </c>
      <c r="FO84" s="7" t="n">
        <v>0.465054709861452</v>
      </c>
      <c r="FP84" s="7" t="n">
        <v>0.3027898183748201</v>
      </c>
      <c r="FQ84" s="7" t="n">
        <v>0.4370266763557661</v>
      </c>
      <c r="FR84" s="7" t="n">
        <v>0.430836860675732</v>
      </c>
      <c r="FS84" s="7" t="n">
        <v>0.4607793552436952</v>
      </c>
      <c r="FT84" s="7" t="n">
        <v>0.1099136242810721</v>
      </c>
      <c r="FU84" s="7" t="n">
        <v>0.4763293027752646</v>
      </c>
      <c r="FV84" s="7" t="n">
        <v>0.541732499227477</v>
      </c>
      <c r="FW84" s="7" t="n">
        <v>0.455598240561555</v>
      </c>
      <c r="FX84" s="7" t="n">
        <v>0.2019543042620582</v>
      </c>
    </row>
    <row r="85">
      <c r="A85" s="6" t="inlineStr">
        <is>
          <t>930633.CSI</t>
        </is>
      </c>
      <c r="B85" s="6" t="inlineStr">
        <is>
          <t>中证旅游主题指数</t>
        </is>
      </c>
      <c r="C85" s="7" t="n">
        <v>0.4950512863939102</v>
      </c>
      <c r="D85" s="7" t="n">
        <v>0.4590395191805477</v>
      </c>
      <c r="E85" s="7" t="n">
        <v>0.1381137426793212</v>
      </c>
      <c r="F85" s="7" t="n">
        <v>0.4783887502123346</v>
      </c>
      <c r="G85" s="7" t="n">
        <v>0.4625756889188943</v>
      </c>
      <c r="H85" s="7" t="n">
        <v>0.5672089670397453</v>
      </c>
      <c r="I85" s="7" t="n">
        <v>0.115815687564337</v>
      </c>
      <c r="J85" s="7" t="n">
        <v>0.05687597330838044</v>
      </c>
      <c r="K85" s="7" t="n">
        <v>0.6580500728059391</v>
      </c>
      <c r="L85" s="7" t="n">
        <v>0.1449813696377248</v>
      </c>
      <c r="M85" s="7" t="n">
        <v>0.4455382773095565</v>
      </c>
      <c r="N85" s="7" t="n">
        <v>0.4229562532347282</v>
      </c>
      <c r="O85" s="7" t="n">
        <v>0.327512910259299</v>
      </c>
      <c r="P85" s="7" t="n">
        <v>0.2359096988417556</v>
      </c>
      <c r="Q85" s="7" t="n">
        <v>0.4078804159969693</v>
      </c>
      <c r="R85" s="7" t="n">
        <v>0.2003098006122889</v>
      </c>
      <c r="S85" s="7" t="n">
        <v>0.2558753418689964</v>
      </c>
      <c r="T85" s="7" t="n">
        <v>0.3026707671578543</v>
      </c>
      <c r="U85" s="7" t="n">
        <v>0.2187837362698761</v>
      </c>
      <c r="V85" s="7" t="n">
        <v>0.2146190781654605</v>
      </c>
      <c r="W85" s="7" t="n">
        <v>0.2910888511158639</v>
      </c>
      <c r="X85" s="7" t="n">
        <v>0.3361064316088742</v>
      </c>
      <c r="Y85" s="7" t="n">
        <v>0.187067699020842</v>
      </c>
      <c r="Z85" s="7" t="n">
        <v>0.2356108494042229</v>
      </c>
      <c r="AA85" s="7" t="n">
        <v>0.5051460136951034</v>
      </c>
      <c r="AB85" s="7" t="n">
        <v>0.1828116463911037</v>
      </c>
      <c r="AC85" s="7" t="n">
        <v>0.1829733346617302</v>
      </c>
      <c r="AD85" s="7" t="n">
        <v>0.1631793627681528</v>
      </c>
      <c r="AE85" s="7" t="n">
        <v>0.4297803056805354</v>
      </c>
      <c r="AF85" s="7" t="n">
        <v>0.3831809238040274</v>
      </c>
      <c r="AG85" s="7" t="n">
        <v>0.4398604105305588</v>
      </c>
      <c r="AH85" s="7" t="n">
        <v>0.4876684480185164</v>
      </c>
      <c r="AI85" s="7" t="n">
        <v>0.3374731382518766</v>
      </c>
      <c r="AJ85" s="7" t="n">
        <v>0.3563957742624061</v>
      </c>
      <c r="AK85" s="7" t="n">
        <v>-0.2340229493528809</v>
      </c>
      <c r="AL85" s="7" t="n">
        <v>0.5571490858654179</v>
      </c>
      <c r="AM85" s="7" t="n">
        <v>0.5125465042013301</v>
      </c>
      <c r="AN85" s="7" t="n">
        <v>0.1982240257165566</v>
      </c>
      <c r="AO85" s="7" t="n">
        <v>0.6594255178084691</v>
      </c>
      <c r="AP85" s="7" t="n">
        <v>0.4338563140772357</v>
      </c>
      <c r="AQ85" s="7" t="n">
        <v>0.1483102525840469</v>
      </c>
      <c r="AR85" s="7" t="n">
        <v>-0.2218576980589178</v>
      </c>
      <c r="AS85" s="7" t="n">
        <v>0.5185209782567156</v>
      </c>
      <c r="AT85" s="7" t="n">
        <v>0.2590205142391986</v>
      </c>
      <c r="AU85" s="7" t="n">
        <v>0.3793723884720865</v>
      </c>
      <c r="AV85" s="7" t="n">
        <v>0.2406875386717857</v>
      </c>
      <c r="AW85" s="7" t="n">
        <v>0.341228136760481</v>
      </c>
      <c r="AX85" s="7" t="n">
        <v>0.132354025300371</v>
      </c>
      <c r="AY85" s="7" t="n">
        <v>0.1623726369246344</v>
      </c>
      <c r="AZ85" s="7" t="n">
        <v>0.09001330164368898</v>
      </c>
      <c r="BA85" s="7" t="n">
        <v>0.4398140946834726</v>
      </c>
      <c r="BB85" s="7" t="n">
        <v>0.5384635196727658</v>
      </c>
      <c r="BC85" s="7" t="n">
        <v>0.3398893646626904</v>
      </c>
      <c r="BD85" s="7" t="n">
        <v>0.2922090692685295</v>
      </c>
      <c r="BE85" s="7" t="n">
        <v>0.1812026663118243</v>
      </c>
      <c r="BF85" s="7" t="n">
        <v>0.1848577033934164</v>
      </c>
      <c r="BG85" s="7" t="n">
        <v>0.479244151673889</v>
      </c>
      <c r="BH85" s="7" t="n">
        <v>0.2376793910844587</v>
      </c>
      <c r="BI85" s="7" t="n">
        <v>-0.2114143270768374</v>
      </c>
      <c r="BJ85" s="7" t="n">
        <v>0.4795629544732976</v>
      </c>
      <c r="BK85" s="7" t="n">
        <v>0.185426409793583</v>
      </c>
      <c r="BL85" s="7" t="n">
        <v>0.1367421217519794</v>
      </c>
      <c r="BM85" s="7" t="n">
        <v>0.3268129357820507</v>
      </c>
      <c r="BN85" s="7" t="n">
        <v>0.6594254847625615</v>
      </c>
      <c r="BO85" s="7" t="n">
        <v>0.4687294884697707</v>
      </c>
      <c r="BP85" s="7" t="n">
        <v>0.3362035546877623</v>
      </c>
      <c r="BQ85" s="7" t="n">
        <v>0.3723162511495013</v>
      </c>
      <c r="BR85" s="7" t="n">
        <v>0.3241347188398947</v>
      </c>
      <c r="BS85" s="7" t="n">
        <v>0.4950050620755346</v>
      </c>
      <c r="BT85" s="7" t="n">
        <v>0.1599572107941019</v>
      </c>
      <c r="BU85" s="7" t="n">
        <v>0.412452882826772</v>
      </c>
      <c r="BV85" s="7" t="n">
        <v>0.430683601527601</v>
      </c>
      <c r="BW85" s="7" t="n">
        <v>0.454153058817357</v>
      </c>
      <c r="BX85" s="7" t="n">
        <v>0.4235984126084511</v>
      </c>
      <c r="BY85" s="7" t="n">
        <v>-0.009813487201607626</v>
      </c>
      <c r="BZ85" s="7" t="n">
        <v>0.4540441584273897</v>
      </c>
      <c r="CA85" s="7" t="n">
        <v>0.3477397872177801</v>
      </c>
      <c r="CB85" s="7" t="n">
        <v>0.4000106826918973</v>
      </c>
      <c r="CC85" s="7" t="n">
        <v>0.2735881433200055</v>
      </c>
      <c r="CD85" s="7" t="n">
        <v>0.2941996085247372</v>
      </c>
      <c r="CE85" s="7" t="n">
        <v>0.4501820976742163</v>
      </c>
      <c r="CF85" s="7" t="n">
        <v>0.4391119050525499</v>
      </c>
      <c r="CG85" s="7" t="n">
        <v>0.2040701875793026</v>
      </c>
      <c r="CH85" s="7" t="n">
        <v>1</v>
      </c>
      <c r="CI85" s="7" t="n">
        <v>0.6268070335549157</v>
      </c>
      <c r="CJ85" s="7" t="n">
        <v>0.2523714607423859</v>
      </c>
      <c r="CK85" s="7" t="n">
        <v>0.228818073597493</v>
      </c>
      <c r="CL85" s="7" t="n">
        <v>0.5684166855331833</v>
      </c>
      <c r="CM85" s="7" t="n">
        <v>0.5926754001876217</v>
      </c>
      <c r="CN85" s="7" t="n">
        <v>0.5300784151689487</v>
      </c>
      <c r="CO85" s="7" t="n">
        <v>0.186680249052324</v>
      </c>
      <c r="CP85" s="7" t="n">
        <v>0.1756364165158725</v>
      </c>
      <c r="CQ85" s="7" t="n">
        <v>0.4075720504847043</v>
      </c>
      <c r="CR85" s="7" t="n">
        <v>0.4133520206861264</v>
      </c>
      <c r="CS85" s="7" t="n">
        <v>0.4379793028371562</v>
      </c>
      <c r="CT85" s="7" t="n">
        <v>0.1804544852575287</v>
      </c>
      <c r="CU85" s="7" t="n">
        <v>0.4627329187600924</v>
      </c>
      <c r="CV85" s="7" t="n">
        <v>0.4310703521777162</v>
      </c>
      <c r="CW85" s="7" t="n">
        <v>0.2072816162647557</v>
      </c>
      <c r="CX85" s="7" t="n">
        <v>0.4410847776724835</v>
      </c>
      <c r="CY85" s="7" t="n">
        <v>0.2110726948400991</v>
      </c>
      <c r="CZ85" s="7" t="n">
        <v>0.475525128274219</v>
      </c>
      <c r="DA85" s="7" t="n">
        <v>0.4926848425187141</v>
      </c>
      <c r="DB85" s="7" t="n">
        <v>0.3969983007132051</v>
      </c>
      <c r="DC85" s="7" t="n">
        <v>0.1620013270027166</v>
      </c>
      <c r="DD85" s="7" t="n">
        <v>0.5402624130535646</v>
      </c>
      <c r="DE85" s="7" t="n">
        <v>0.4214436765585168</v>
      </c>
      <c r="DF85" s="7" t="n">
        <v>0.468790592916266</v>
      </c>
      <c r="DG85" s="7" t="n">
        <v>0.3435051010845557</v>
      </c>
      <c r="DH85" s="7" t="n">
        <v>0.1562664736805468</v>
      </c>
      <c r="DI85" s="7" t="n">
        <v>0.1188117977034578</v>
      </c>
      <c r="DJ85" s="7" t="n">
        <v>0.1851864667606443</v>
      </c>
      <c r="DK85" s="7" t="n">
        <v>0.6410125211844014</v>
      </c>
      <c r="DL85" s="7" t="n">
        <v>0.171813891804918</v>
      </c>
      <c r="DM85" s="7" t="n">
        <v>0.4974829484392142</v>
      </c>
      <c r="DN85" s="7" t="n">
        <v>0.1107107084882414</v>
      </c>
      <c r="DO85" s="7" t="n">
        <v>0.4247746107541963</v>
      </c>
      <c r="DP85" s="7" t="n">
        <v>0.1382354943892687</v>
      </c>
      <c r="DQ85" s="7" t="n">
        <v>0.3054336276716172</v>
      </c>
      <c r="DR85" s="7" t="n">
        <v>-0.1823185584018405</v>
      </c>
      <c r="DS85" s="7" t="n">
        <v>0.148630255936651</v>
      </c>
      <c r="DT85" s="7" t="n">
        <v>0.1945714458477282</v>
      </c>
      <c r="DU85" s="7" t="n">
        <v>0.4004611232313602</v>
      </c>
      <c r="DV85" s="7" t="n">
        <v>0.4799322184289463</v>
      </c>
      <c r="DW85" s="7" t="n">
        <v>0.2084791976023718</v>
      </c>
      <c r="DX85" s="7" t="n">
        <v>0.458195137072928</v>
      </c>
      <c r="DY85" s="7" t="n">
        <v>0.1832484035614321</v>
      </c>
      <c r="DZ85" s="7" t="n">
        <v>0.5445160180834047</v>
      </c>
      <c r="EA85" s="7" t="n">
        <v>0.1876988755901601</v>
      </c>
      <c r="EB85" s="7" t="n">
        <v>0.3250411905754815</v>
      </c>
      <c r="EC85" s="7" t="n">
        <v>0.1299193588988427</v>
      </c>
      <c r="ED85" s="7" t="n">
        <v>0.5359514782178598</v>
      </c>
      <c r="EE85" s="7" t="n">
        <v>0.1111369053730107</v>
      </c>
      <c r="EF85" s="7" t="n">
        <v>0.249991895863375</v>
      </c>
      <c r="EG85" s="7" t="n">
        <v>0.4456867009277485</v>
      </c>
      <c r="EH85" s="7" t="n">
        <v>0.7167135272194893</v>
      </c>
      <c r="EI85" s="7" t="n">
        <v>0.1299960090914829</v>
      </c>
      <c r="EJ85" s="7" t="n">
        <v>0.2385262367009601</v>
      </c>
      <c r="EK85" s="7" t="n">
        <v>0.2086280550071969</v>
      </c>
      <c r="EL85" s="7" t="n">
        <v>0.1772684349034502</v>
      </c>
      <c r="EM85" s="7" t="n">
        <v>0.2171702779814097</v>
      </c>
      <c r="EN85" s="7" t="n">
        <v>0.1589232511742187</v>
      </c>
      <c r="EO85" s="7" t="n">
        <v>0.4969101103196152</v>
      </c>
      <c r="EP85" s="7" t="n">
        <v>0.05523414241019121</v>
      </c>
      <c r="EQ85" s="7" t="n">
        <v>0.3207902807374122</v>
      </c>
      <c r="ER85" s="7" t="n">
        <v>0.212342986201884</v>
      </c>
      <c r="ES85" s="7" t="n">
        <v>0.1859405045067943</v>
      </c>
      <c r="ET85" s="7" t="n">
        <v>0.2002762633148688</v>
      </c>
      <c r="EU85" s="7" t="n">
        <v>0.240988474467105</v>
      </c>
      <c r="EV85" s="7" t="n">
        <v>0.1409181687121338</v>
      </c>
      <c r="EW85" s="7" t="n">
        <v>0.209407879572711</v>
      </c>
      <c r="EX85" s="7" t="n">
        <v>0.2428701814880692</v>
      </c>
      <c r="EY85" s="7" t="n">
        <v>0.2974885739211239</v>
      </c>
      <c r="EZ85" s="7" t="n">
        <v>0.06591110320415762</v>
      </c>
      <c r="FA85" s="7" t="n">
        <v>0.2608886678148523</v>
      </c>
      <c r="FB85" s="7" t="n">
        <v>0.08055851178627471</v>
      </c>
      <c r="FC85" s="7" t="n">
        <v>0.3398327645503305</v>
      </c>
      <c r="FD85" s="7" t="n">
        <v>0.2763906180674164</v>
      </c>
      <c r="FE85" s="7" t="n">
        <v>0.2147927402070355</v>
      </c>
      <c r="FF85" s="7" t="n">
        <v>0.559828975976646</v>
      </c>
      <c r="FG85" s="7" t="n">
        <v>0.4407901610697336</v>
      </c>
      <c r="FH85" s="7" t="n">
        <v>-0.08070575561227779</v>
      </c>
      <c r="FI85" s="7" t="n">
        <v>0.09381047286347202</v>
      </c>
      <c r="FJ85" s="7" t="n">
        <v>0.1906731836979476</v>
      </c>
      <c r="FK85" s="7" t="n">
        <v>0.2048597181693544</v>
      </c>
      <c r="FL85" s="7" t="n">
        <v>0.4180330643170088</v>
      </c>
      <c r="FM85" s="7" t="n">
        <v>0.4036156202888597</v>
      </c>
      <c r="FN85" s="7" t="n">
        <v>0.4355271154464233</v>
      </c>
      <c r="FO85" s="7" t="n">
        <v>0.2136233702509233</v>
      </c>
      <c r="FP85" s="7" t="n">
        <v>-0.1347628877683574</v>
      </c>
      <c r="FQ85" s="7" t="n">
        <v>0.2028283796015252</v>
      </c>
      <c r="FR85" s="7" t="n">
        <v>0.307520247062181</v>
      </c>
      <c r="FS85" s="7" t="n">
        <v>0.4206300902019229</v>
      </c>
      <c r="FT85" s="7" t="n">
        <v>0.4611496073572277</v>
      </c>
      <c r="FU85" s="7" t="n">
        <v>0.3424953705571516</v>
      </c>
      <c r="FV85" s="7" t="n">
        <v>0.1808176286018402</v>
      </c>
      <c r="FW85" s="7" t="n">
        <v>0.3850406368783559</v>
      </c>
      <c r="FX85" s="7" t="n">
        <v>0.5051854855678211</v>
      </c>
    </row>
    <row r="86">
      <c r="A86" s="6" t="inlineStr">
        <is>
          <t>930641.CSI</t>
        </is>
      </c>
      <c r="B86" s="6" t="inlineStr">
        <is>
          <t>中证中药指数</t>
        </is>
      </c>
      <c r="C86" s="7" t="n">
        <v>0.6784839956902373</v>
      </c>
      <c r="D86" s="7" t="n">
        <v>0.6766414063533871</v>
      </c>
      <c r="E86" s="7" t="n">
        <v>0.3101230982783375</v>
      </c>
      <c r="F86" s="7" t="n">
        <v>0.7327139523181859</v>
      </c>
      <c r="G86" s="7" t="n">
        <v>0.6765954053268023</v>
      </c>
      <c r="H86" s="7" t="n">
        <v>0.7416762435144788</v>
      </c>
      <c r="I86" s="7" t="n">
        <v>0.2969177693696947</v>
      </c>
      <c r="J86" s="7" t="n">
        <v>0.2659732677404427</v>
      </c>
      <c r="K86" s="7" t="n">
        <v>0.8338995760790319</v>
      </c>
      <c r="L86" s="7" t="n">
        <v>0.2710278408834683</v>
      </c>
      <c r="M86" s="7" t="n">
        <v>0.6907463734119332</v>
      </c>
      <c r="N86" s="7" t="n">
        <v>0.6230585006534488</v>
      </c>
      <c r="O86" s="7" t="n">
        <v>0.3880070295004156</v>
      </c>
      <c r="P86" s="7" t="n">
        <v>0.29275312983372</v>
      </c>
      <c r="Q86" s="7" t="n">
        <v>0.6597250211806526</v>
      </c>
      <c r="R86" s="7" t="n">
        <v>0.2325747856431908</v>
      </c>
      <c r="S86" s="7" t="n">
        <v>0.3399880894114123</v>
      </c>
      <c r="T86" s="7" t="n">
        <v>0.3341174833505175</v>
      </c>
      <c r="U86" s="7" t="n">
        <v>0.205101840537509</v>
      </c>
      <c r="V86" s="7" t="n">
        <v>0.3465417262970901</v>
      </c>
      <c r="W86" s="7" t="n">
        <v>0.3237352626560507</v>
      </c>
      <c r="X86" s="7" t="n">
        <v>0.3876575777783818</v>
      </c>
      <c r="Y86" s="7" t="n">
        <v>0.3817616504936086</v>
      </c>
      <c r="Z86" s="7" t="n">
        <v>0.3427886334510942</v>
      </c>
      <c r="AA86" s="7" t="n">
        <v>0.6843174267551396</v>
      </c>
      <c r="AB86" s="7" t="n">
        <v>0.3818255136923872</v>
      </c>
      <c r="AC86" s="7" t="n">
        <v>0.3719579602409778</v>
      </c>
      <c r="AD86" s="7" t="n">
        <v>0.3263131195545311</v>
      </c>
      <c r="AE86" s="7" t="n">
        <v>0.5367739140523466</v>
      </c>
      <c r="AF86" s="7" t="n">
        <v>0.496248337320579</v>
      </c>
      <c r="AG86" s="7" t="n">
        <v>0.6404958404947165</v>
      </c>
      <c r="AH86" s="7" t="n">
        <v>0.8204115816761017</v>
      </c>
      <c r="AI86" s="7" t="n">
        <v>0.5785503092040724</v>
      </c>
      <c r="AJ86" s="7" t="n">
        <v>0.5246671651732008</v>
      </c>
      <c r="AK86" s="7" t="n">
        <v>-0.09053732898323792</v>
      </c>
      <c r="AL86" s="7" t="n">
        <v>0.7367816503093091</v>
      </c>
      <c r="AM86" s="7" t="n">
        <v>0.8521307685397609</v>
      </c>
      <c r="AN86" s="7" t="n">
        <v>0.2276822336802365</v>
      </c>
      <c r="AO86" s="7" t="n">
        <v>0.6396778637563859</v>
      </c>
      <c r="AP86" s="7" t="n">
        <v>0.5884899687686178</v>
      </c>
      <c r="AQ86" s="7" t="n">
        <v>0.3160719778307354</v>
      </c>
      <c r="AR86" s="7" t="n">
        <v>-0.06479407882184648</v>
      </c>
      <c r="AS86" s="7" t="n">
        <v>0.8503559117564622</v>
      </c>
      <c r="AT86" s="7" t="n">
        <v>0.3398360556701549</v>
      </c>
      <c r="AU86" s="7" t="n">
        <v>0.5507296717836642</v>
      </c>
      <c r="AV86" s="7" t="n">
        <v>0.4106999274556736</v>
      </c>
      <c r="AW86" s="7" t="n">
        <v>0.4459044422698143</v>
      </c>
      <c r="AX86" s="7" t="n">
        <v>0.2868763397598381</v>
      </c>
      <c r="AY86" s="7" t="n">
        <v>0.3277461562905253</v>
      </c>
      <c r="AZ86" s="7" t="n">
        <v>0.1977785263181706</v>
      </c>
      <c r="BA86" s="7" t="n">
        <v>0.5259993163551281</v>
      </c>
      <c r="BB86" s="7" t="n">
        <v>0.7459323696175685</v>
      </c>
      <c r="BC86" s="7" t="n">
        <v>0.5554248206119109</v>
      </c>
      <c r="BD86" s="7" t="n">
        <v>0.3621018641650134</v>
      </c>
      <c r="BE86" s="7" t="n">
        <v>0.2084421144365554</v>
      </c>
      <c r="BF86" s="7" t="n">
        <v>0.3790822066348718</v>
      </c>
      <c r="BG86" s="7" t="n">
        <v>0.7222466531873479</v>
      </c>
      <c r="BH86" s="7" t="n">
        <v>0.3941406951991892</v>
      </c>
      <c r="BI86" s="7" t="n">
        <v>-0.03736413101821041</v>
      </c>
      <c r="BJ86" s="7" t="n">
        <v>0.7976188345546698</v>
      </c>
      <c r="BK86" s="7" t="n">
        <v>0.3577304943152463</v>
      </c>
      <c r="BL86" s="7" t="n">
        <v>0.3040404486192625</v>
      </c>
      <c r="BM86" s="7" t="n">
        <v>0.5325331570435081</v>
      </c>
      <c r="BN86" s="7" t="n">
        <v>0.6396779537826656</v>
      </c>
      <c r="BO86" s="7" t="n">
        <v>0.7291557104709503</v>
      </c>
      <c r="BP86" s="7" t="n">
        <v>0.303620285949699</v>
      </c>
      <c r="BQ86" s="7" t="n">
        <v>0.3971716595804105</v>
      </c>
      <c r="BR86" s="7" t="n">
        <v>0.2701589658059432</v>
      </c>
      <c r="BS86" s="7" t="n">
        <v>0.728504058789561</v>
      </c>
      <c r="BT86" s="7" t="n">
        <v>0.3599296731375117</v>
      </c>
      <c r="BU86" s="7" t="n">
        <v>0.5415682479038711</v>
      </c>
      <c r="BV86" s="7" t="n">
        <v>0.5893660877945188</v>
      </c>
      <c r="BW86" s="7" t="n">
        <v>0.7471059294229587</v>
      </c>
      <c r="BX86" s="7" t="n">
        <v>0.5703372136124691</v>
      </c>
      <c r="BY86" s="7" t="n">
        <v>0.03810118570796443</v>
      </c>
      <c r="BZ86" s="7" t="n">
        <v>0.6845837584687853</v>
      </c>
      <c r="CA86" s="7" t="n">
        <v>0.6229357670290008</v>
      </c>
      <c r="CB86" s="7" t="n">
        <v>0.6953296487693085</v>
      </c>
      <c r="CC86" s="7" t="n">
        <v>0.3712133317126544</v>
      </c>
      <c r="CD86" s="7" t="n">
        <v>0.3869820892747796</v>
      </c>
      <c r="CE86" s="7" t="n">
        <v>0.4767316352663372</v>
      </c>
      <c r="CF86" s="7" t="n">
        <v>0.5928552879175851</v>
      </c>
      <c r="CG86" s="7" t="n">
        <v>0.3788890351450993</v>
      </c>
      <c r="CH86" s="7" t="n">
        <v>0.6268070335549157</v>
      </c>
      <c r="CI86" s="7" t="n">
        <v>1</v>
      </c>
      <c r="CJ86" s="7" t="n">
        <v>0.3533376788427734</v>
      </c>
      <c r="CK86" s="7" t="n">
        <v>0.3105483533721771</v>
      </c>
      <c r="CL86" s="7" t="n">
        <v>0.7311593978343589</v>
      </c>
      <c r="CM86" s="7" t="n">
        <v>0.6058615565508016</v>
      </c>
      <c r="CN86" s="7" t="n">
        <v>0.6845949468067413</v>
      </c>
      <c r="CO86" s="7" t="n">
        <v>0.3819957126996133</v>
      </c>
      <c r="CP86" s="7" t="n">
        <v>0.2462883234268844</v>
      </c>
      <c r="CQ86" s="7" t="n">
        <v>0.5270509176096704</v>
      </c>
      <c r="CR86" s="7" t="n">
        <v>0.4655106404807174</v>
      </c>
      <c r="CS86" s="7" t="n">
        <v>0.7792649647574733</v>
      </c>
      <c r="CT86" s="7" t="n">
        <v>0.4376726331601927</v>
      </c>
      <c r="CU86" s="7" t="n">
        <v>0.7941136375358661</v>
      </c>
      <c r="CV86" s="7" t="n">
        <v>0.3441777876450838</v>
      </c>
      <c r="CW86" s="7" t="n">
        <v>0.2932539860518205</v>
      </c>
      <c r="CX86" s="7" t="n">
        <v>0.4454633966064924</v>
      </c>
      <c r="CY86" s="7" t="n">
        <v>0.3023573735970734</v>
      </c>
      <c r="CZ86" s="7" t="n">
        <v>0.6242156248477714</v>
      </c>
      <c r="DA86" s="7" t="n">
        <v>0.73952280573533</v>
      </c>
      <c r="DB86" s="7" t="n">
        <v>0.415762776487102</v>
      </c>
      <c r="DC86" s="7" t="n">
        <v>0.3588553531327461</v>
      </c>
      <c r="DD86" s="7" t="n">
        <v>0.6420740084310428</v>
      </c>
      <c r="DE86" s="7" t="n">
        <v>0.5800347012614432</v>
      </c>
      <c r="DF86" s="7" t="n">
        <v>0.6746973661444929</v>
      </c>
      <c r="DG86" s="7" t="n">
        <v>0.2579166764680852</v>
      </c>
      <c r="DH86" s="7" t="n">
        <v>0.2478297383567823</v>
      </c>
      <c r="DI86" s="7" t="n">
        <v>0.1801056455099971</v>
      </c>
      <c r="DJ86" s="7" t="n">
        <v>0.2919618072760528</v>
      </c>
      <c r="DK86" s="7" t="n">
        <v>0.763820199543859</v>
      </c>
      <c r="DL86" s="7" t="n">
        <v>0.2679288907546901</v>
      </c>
      <c r="DM86" s="7" t="n">
        <v>0.7805305268924824</v>
      </c>
      <c r="DN86" s="7" t="n">
        <v>0.1461647190439989</v>
      </c>
      <c r="DO86" s="7" t="n">
        <v>0.4159717799304588</v>
      </c>
      <c r="DP86" s="7" t="n">
        <v>0.3883947250432191</v>
      </c>
      <c r="DQ86" s="7" t="n">
        <v>0.3837685647397401</v>
      </c>
      <c r="DR86" s="7" t="n">
        <v>0.0115909868326789</v>
      </c>
      <c r="DS86" s="7" t="n">
        <v>0.1533436491779974</v>
      </c>
      <c r="DT86" s="7" t="n">
        <v>0.3045713956480556</v>
      </c>
      <c r="DU86" s="7" t="n">
        <v>0.6556067585109088</v>
      </c>
      <c r="DV86" s="7" t="n">
        <v>0.7153682367008376</v>
      </c>
      <c r="DW86" s="7" t="n">
        <v>0.292351169416363</v>
      </c>
      <c r="DX86" s="7" t="n">
        <v>0.6573960141073261</v>
      </c>
      <c r="DY86" s="7" t="n">
        <v>0.2749299529032129</v>
      </c>
      <c r="DZ86" s="7" t="n">
        <v>0.8346609756500295</v>
      </c>
      <c r="EA86" s="7" t="n">
        <v>0.284929045564812</v>
      </c>
      <c r="EB86" s="7" t="n">
        <v>0.2503483538550313</v>
      </c>
      <c r="EC86" s="7" t="n">
        <v>0.2413974839709885</v>
      </c>
      <c r="ED86" s="7" t="n">
        <v>0.6379251402372191</v>
      </c>
      <c r="EE86" s="7" t="n">
        <v>0.2856468171520607</v>
      </c>
      <c r="EF86" s="7" t="n">
        <v>0.2465894322490948</v>
      </c>
      <c r="EG86" s="7" t="n">
        <v>0.5189668064475629</v>
      </c>
      <c r="EH86" s="7" t="n">
        <v>0.7107463383365581</v>
      </c>
      <c r="EI86" s="7" t="n">
        <v>0.2002822528652566</v>
      </c>
      <c r="EJ86" s="7" t="n">
        <v>0.2348412997826569</v>
      </c>
      <c r="EK86" s="7" t="n">
        <v>0.2923690213862704</v>
      </c>
      <c r="EL86" s="7" t="n">
        <v>0.3791671744175928</v>
      </c>
      <c r="EM86" s="7" t="n">
        <v>0.3919138239976421</v>
      </c>
      <c r="EN86" s="7" t="n">
        <v>0.1618935543448642</v>
      </c>
      <c r="EO86" s="7" t="n">
        <v>0.5560058041598374</v>
      </c>
      <c r="EP86" s="7" t="n">
        <v>0.2581739907127447</v>
      </c>
      <c r="EQ86" s="7" t="n">
        <v>0.2858339285681279</v>
      </c>
      <c r="ER86" s="7" t="n">
        <v>0.228932195178687</v>
      </c>
      <c r="ES86" s="7" t="n">
        <v>0.2265399712817616</v>
      </c>
      <c r="ET86" s="7" t="n">
        <v>0.2359744198316724</v>
      </c>
      <c r="EU86" s="7" t="n">
        <v>0.2825159294175613</v>
      </c>
      <c r="EV86" s="7" t="n">
        <v>0.1936525871056541</v>
      </c>
      <c r="EW86" s="7" t="n">
        <v>0.2377660708166353</v>
      </c>
      <c r="EX86" s="7" t="n">
        <v>0.2244348679601981</v>
      </c>
      <c r="EY86" s="7" t="n">
        <v>0.2985764937284516</v>
      </c>
      <c r="EZ86" s="7" t="n">
        <v>0.2172275775421424</v>
      </c>
      <c r="FA86" s="7" t="n">
        <v>0.3749167056042901</v>
      </c>
      <c r="FB86" s="7" t="n">
        <v>0.2866317188529682</v>
      </c>
      <c r="FC86" s="7" t="n">
        <v>0.2799651086944402</v>
      </c>
      <c r="FD86" s="7" t="n">
        <v>0.4869182640120081</v>
      </c>
      <c r="FE86" s="7" t="n">
        <v>0.2485700183022997</v>
      </c>
      <c r="FF86" s="7" t="n">
        <v>0.7051646771620771</v>
      </c>
      <c r="FG86" s="7" t="n">
        <v>0.6090582652479603</v>
      </c>
      <c r="FH86" s="7" t="n">
        <v>0.1543489263411825</v>
      </c>
      <c r="FI86" s="7" t="n">
        <v>0.2116518499156298</v>
      </c>
      <c r="FJ86" s="7" t="n">
        <v>0.3642907644919121</v>
      </c>
      <c r="FK86" s="7" t="n">
        <v>0.248147028644725</v>
      </c>
      <c r="FL86" s="7" t="n">
        <v>0.4496987291221494</v>
      </c>
      <c r="FM86" s="7" t="n">
        <v>0.5287933200022014</v>
      </c>
      <c r="FN86" s="7" t="n">
        <v>0.6949838700362095</v>
      </c>
      <c r="FO86" s="7" t="n">
        <v>0.2465870821922303</v>
      </c>
      <c r="FP86" s="7" t="n">
        <v>0.04318052230662362</v>
      </c>
      <c r="FQ86" s="7" t="n">
        <v>0.3786960425172166</v>
      </c>
      <c r="FR86" s="7" t="n">
        <v>0.390663979907368</v>
      </c>
      <c r="FS86" s="7" t="n">
        <v>0.7617336905034471</v>
      </c>
      <c r="FT86" s="7" t="n">
        <v>0.667298207989877</v>
      </c>
      <c r="FU86" s="7" t="n">
        <v>0.3975609062938494</v>
      </c>
      <c r="FV86" s="7" t="n">
        <v>0.1788950064261154</v>
      </c>
      <c r="FW86" s="7" t="n">
        <v>0.6428650064808312</v>
      </c>
      <c r="FX86" s="7" t="n">
        <v>0.6523209627055586</v>
      </c>
    </row>
    <row r="87">
      <c r="A87" s="6" t="inlineStr">
        <is>
          <t>930651.CSI</t>
        </is>
      </c>
      <c r="B87" s="6" t="inlineStr">
        <is>
          <t>中证计算机主题指数</t>
        </is>
      </c>
      <c r="C87" s="7" t="n">
        <v>0.6561200066353292</v>
      </c>
      <c r="D87" s="7" t="n">
        <v>0.5610835379138555</v>
      </c>
      <c r="E87" s="7" t="n">
        <v>-0.0214032443794356</v>
      </c>
      <c r="F87" s="7" t="n">
        <v>0.4851617830909725</v>
      </c>
      <c r="G87" s="7" t="n">
        <v>0.09400235513685674</v>
      </c>
      <c r="H87" s="7" t="n">
        <v>0.2413510450987953</v>
      </c>
      <c r="I87" s="7" t="n">
        <v>0.3379660248269352</v>
      </c>
      <c r="J87" s="7" t="n">
        <v>0.2943708388414663</v>
      </c>
      <c r="K87" s="7" t="n">
        <v>0.4418268081878187</v>
      </c>
      <c r="L87" s="7" t="n">
        <v>-0.02994382107524663</v>
      </c>
      <c r="M87" s="7" t="n">
        <v>0.5564051156051903</v>
      </c>
      <c r="N87" s="7" t="n">
        <v>0.6609984826628191</v>
      </c>
      <c r="O87" s="7" t="n">
        <v>0.7877544211493906</v>
      </c>
      <c r="P87" s="7" t="n">
        <v>0.7577550441421707</v>
      </c>
      <c r="Q87" s="7" t="n">
        <v>0.5671403627205153</v>
      </c>
      <c r="R87" s="7" t="n">
        <v>0.6453298012556887</v>
      </c>
      <c r="S87" s="7" t="n">
        <v>0.7691076281459833</v>
      </c>
      <c r="T87" s="7" t="n">
        <v>0.671604522988445</v>
      </c>
      <c r="U87" s="7" t="n">
        <v>0.6130755934508735</v>
      </c>
      <c r="V87" s="7" t="n">
        <v>0.4806215114309699</v>
      </c>
      <c r="W87" s="7" t="n">
        <v>0.7500394520816435</v>
      </c>
      <c r="X87" s="7" t="n">
        <v>0.7630827114118598</v>
      </c>
      <c r="Y87" s="7" t="n">
        <v>0.4122034063719197</v>
      </c>
      <c r="Z87" s="7" t="n">
        <v>0.2744978117756083</v>
      </c>
      <c r="AA87" s="7" t="n">
        <v>0.2255561032869439</v>
      </c>
      <c r="AB87" s="7" t="n">
        <v>0.4007847746601736</v>
      </c>
      <c r="AC87" s="7" t="n">
        <v>0.01860423177496465</v>
      </c>
      <c r="AD87" s="7" t="n">
        <v>0.3255021163707748</v>
      </c>
      <c r="AE87" s="7" t="n">
        <v>0.8103245101755644</v>
      </c>
      <c r="AF87" s="7" t="n">
        <v>0.7653566325174712</v>
      </c>
      <c r="AG87" s="7" t="n">
        <v>0.6746727800815613</v>
      </c>
      <c r="AH87" s="7" t="n">
        <v>0.4663637337905884</v>
      </c>
      <c r="AI87" s="7" t="n">
        <v>0.5096384764804749</v>
      </c>
      <c r="AJ87" s="7" t="n">
        <v>0.1534551133222583</v>
      </c>
      <c r="AK87" s="7" t="n">
        <v>-0.1767882737089925</v>
      </c>
      <c r="AL87" s="7" t="n">
        <v>0.2433134805979905</v>
      </c>
      <c r="AM87" s="7" t="n">
        <v>0.5202908511122689</v>
      </c>
      <c r="AN87" s="7" t="n">
        <v>0.7026916516463008</v>
      </c>
      <c r="AO87" s="7" t="n">
        <v>0.2112259708466304</v>
      </c>
      <c r="AP87" s="7" t="n">
        <v>0.3461055653494076</v>
      </c>
      <c r="AQ87" s="7" t="n">
        <v>0.2701439270774278</v>
      </c>
      <c r="AR87" s="7" t="n">
        <v>-0.1748078625255059</v>
      </c>
      <c r="AS87" s="7" t="n">
        <v>0.5328287845582271</v>
      </c>
      <c r="AT87" s="7" t="n">
        <v>0.7677970692346024</v>
      </c>
      <c r="AU87" s="7" t="n">
        <v>0.724913615348254</v>
      </c>
      <c r="AV87" s="7" t="n">
        <v>0.6164823428837536</v>
      </c>
      <c r="AW87" s="7" t="n">
        <v>0.9053359678233479</v>
      </c>
      <c r="AX87" s="7" t="n">
        <v>0.3635134811727717</v>
      </c>
      <c r="AY87" s="7" t="n">
        <v>0.4977725993013379</v>
      </c>
      <c r="AZ87" s="7" t="n">
        <v>0.335346090360703</v>
      </c>
      <c r="BA87" s="7" t="n">
        <v>0.8142733048344548</v>
      </c>
      <c r="BB87" s="7" t="n">
        <v>0.454352149580936</v>
      </c>
      <c r="BC87" s="7" t="n">
        <v>0.5304036301259125</v>
      </c>
      <c r="BD87" s="7" t="n">
        <v>0.189432732085561</v>
      </c>
      <c r="BE87" s="7" t="n">
        <v>0.6329463415782779</v>
      </c>
      <c r="BF87" s="7" t="n">
        <v>0.4156915904510846</v>
      </c>
      <c r="BG87" s="7" t="n">
        <v>0.4364597027557593</v>
      </c>
      <c r="BH87" s="7" t="n">
        <v>0.2948281316076066</v>
      </c>
      <c r="BI87" s="7" t="n">
        <v>-0.08526214969632091</v>
      </c>
      <c r="BJ87" s="7" t="n">
        <v>0.5054061762486611</v>
      </c>
      <c r="BK87" s="7" t="n">
        <v>0.5399321388336963</v>
      </c>
      <c r="BL87" s="7" t="n">
        <v>0.3682327897175687</v>
      </c>
      <c r="BM87" s="7" t="n">
        <v>0.4606839155085136</v>
      </c>
      <c r="BN87" s="7" t="n">
        <v>0.211225920432608</v>
      </c>
      <c r="BO87" s="7" t="n">
        <v>0.3765229586708645</v>
      </c>
      <c r="BP87" s="7" t="n">
        <v>0.7125974728830158</v>
      </c>
      <c r="BQ87" s="7" t="n">
        <v>0.8168295885830582</v>
      </c>
      <c r="BR87" s="7" t="n">
        <v>0.6865639602174086</v>
      </c>
      <c r="BS87" s="7" t="n">
        <v>0.4575200997584926</v>
      </c>
      <c r="BT87" s="7" t="n">
        <v>0.3551140499605957</v>
      </c>
      <c r="BU87" s="7" t="n">
        <v>-0.06142752325842207</v>
      </c>
      <c r="BV87" s="7" t="n">
        <v>0.1721076953092156</v>
      </c>
      <c r="BW87" s="7" t="n">
        <v>0.6533387270128597</v>
      </c>
      <c r="BX87" s="7" t="n">
        <v>0.4334898156357771</v>
      </c>
      <c r="BY87" s="7" t="n">
        <v>-0.1063796703766093</v>
      </c>
      <c r="BZ87" s="7" t="n">
        <v>0.6092162819932933</v>
      </c>
      <c r="CA87" s="7" t="n">
        <v>0.40491210251375</v>
      </c>
      <c r="CB87" s="7" t="n">
        <v>0.4028138665375016</v>
      </c>
      <c r="CC87" s="7" t="n">
        <v>0.5990315910385786</v>
      </c>
      <c r="CD87" s="7" t="n">
        <v>0.954545062452934</v>
      </c>
      <c r="CE87" s="7" t="n">
        <v>0.4996130695686112</v>
      </c>
      <c r="CF87" s="7" t="n">
        <v>0.3868751623983839</v>
      </c>
      <c r="CG87" s="7" t="n">
        <v>0.4776742200782881</v>
      </c>
      <c r="CH87" s="7" t="n">
        <v>0.2523714607423859</v>
      </c>
      <c r="CI87" s="7" t="n">
        <v>0.3533376788427734</v>
      </c>
      <c r="CJ87" s="7" t="n">
        <v>1</v>
      </c>
      <c r="CK87" s="7" t="n">
        <v>0.6719969329874829</v>
      </c>
      <c r="CL87" s="7" t="n">
        <v>0.2775791747403027</v>
      </c>
      <c r="CM87" s="7" t="n">
        <v>0.6292055262256225</v>
      </c>
      <c r="CN87" s="7" t="n">
        <v>0.3532167030880907</v>
      </c>
      <c r="CO87" s="7" t="n">
        <v>0.4175371921340394</v>
      </c>
      <c r="CP87" s="7" t="n">
        <v>0.8070258194872999</v>
      </c>
      <c r="CQ87" s="7" t="n">
        <v>0.2244468153171325</v>
      </c>
      <c r="CR87" s="7" t="n">
        <v>0.7938691982512837</v>
      </c>
      <c r="CS87" s="7" t="n">
        <v>0.5162384707693282</v>
      </c>
      <c r="CT87" s="7" t="n">
        <v>-0.09152008476412377</v>
      </c>
      <c r="CU87" s="7" t="n">
        <v>0.558870262352215</v>
      </c>
      <c r="CV87" s="7" t="n">
        <v>0.6760435828005437</v>
      </c>
      <c r="CW87" s="7" t="n">
        <v>0.9651711006661647</v>
      </c>
      <c r="CX87" s="7" t="n">
        <v>0.7495826698486009</v>
      </c>
      <c r="CY87" s="7" t="n">
        <v>0.9746717182122975</v>
      </c>
      <c r="CZ87" s="7" t="n">
        <v>0.7574068474574051</v>
      </c>
      <c r="DA87" s="7" t="n">
        <v>0.1958194973849709</v>
      </c>
      <c r="DB87" s="7" t="n">
        <v>0.8534776559502698</v>
      </c>
      <c r="DC87" s="7" t="n">
        <v>0.3579461364909293</v>
      </c>
      <c r="DD87" s="7" t="n">
        <v>0.317400752685098</v>
      </c>
      <c r="DE87" s="7" t="n">
        <v>0.03269538497499621</v>
      </c>
      <c r="DF87" s="7" t="n">
        <v>0.4868940679077338</v>
      </c>
      <c r="DG87" s="7" t="n">
        <v>0.6314498100319411</v>
      </c>
      <c r="DH87" s="7" t="n">
        <v>0.8674964143517413</v>
      </c>
      <c r="DI87" s="7" t="n">
        <v>0.5367571762422223</v>
      </c>
      <c r="DJ87" s="7" t="n">
        <v>0.6130146320430081</v>
      </c>
      <c r="DK87" s="7" t="n">
        <v>0.2383728216621033</v>
      </c>
      <c r="DL87" s="7" t="n">
        <v>0.3929914003362935</v>
      </c>
      <c r="DM87" s="7" t="n">
        <v>0.4827043185633506</v>
      </c>
      <c r="DN87" s="7" t="n">
        <v>0.5161775419293044</v>
      </c>
      <c r="DO87" s="7" t="n">
        <v>0.5997316415862429</v>
      </c>
      <c r="DP87" s="7" t="n">
        <v>0.3427888404061995</v>
      </c>
      <c r="DQ87" s="7" t="n">
        <v>0.9612603709072407</v>
      </c>
      <c r="DR87" s="7" t="n">
        <v>-0.03423335523168906</v>
      </c>
      <c r="DS87" s="7" t="n">
        <v>0.6135926771140174</v>
      </c>
      <c r="DT87" s="7" t="n">
        <v>0.6548588124577138</v>
      </c>
      <c r="DU87" s="7" t="n">
        <v>0.4809554448979985</v>
      </c>
      <c r="DV87" s="7" t="n">
        <v>0.4190115117061867</v>
      </c>
      <c r="DW87" s="7" t="n">
        <v>0.6411691047398002</v>
      </c>
      <c r="DX87" s="7" t="n">
        <v>0.6779649882504526</v>
      </c>
      <c r="DY87" s="7" t="n">
        <v>0.8988118412867596</v>
      </c>
      <c r="DZ87" s="7" t="n">
        <v>0.4286975067422807</v>
      </c>
      <c r="EA87" s="7" t="n">
        <v>0.6252202269157954</v>
      </c>
      <c r="EB87" s="7" t="n">
        <v>0.683579264083865</v>
      </c>
      <c r="EC87" s="7" t="n">
        <v>0.5203502437912298</v>
      </c>
      <c r="ED87" s="7" t="n">
        <v>0.6003412634730718</v>
      </c>
      <c r="EE87" s="7" t="n">
        <v>0.280654910601454</v>
      </c>
      <c r="EF87" s="7" t="n">
        <v>0.4499810894630334</v>
      </c>
      <c r="EG87" s="7" t="n">
        <v>0.4608145611854054</v>
      </c>
      <c r="EH87" s="7" t="n">
        <v>0.3933181634410587</v>
      </c>
      <c r="EI87" s="7" t="n">
        <v>0.3525718364439333</v>
      </c>
      <c r="EJ87" s="7" t="n">
        <v>0.5022686572981114</v>
      </c>
      <c r="EK87" s="7" t="n">
        <v>0.6334338928714632</v>
      </c>
      <c r="EL87" s="7" t="n">
        <v>0.4051627959324388</v>
      </c>
      <c r="EM87" s="7" t="n">
        <v>0.2458724218810315</v>
      </c>
      <c r="EN87" s="7" t="n">
        <v>0.305503459465879</v>
      </c>
      <c r="EO87" s="7" t="n">
        <v>0.7796236467492242</v>
      </c>
      <c r="EP87" s="7" t="n">
        <v>0.2016353505041348</v>
      </c>
      <c r="EQ87" s="7" t="n">
        <v>0.7873147845829579</v>
      </c>
      <c r="ER87" s="7" t="n">
        <v>0.62933042624553</v>
      </c>
      <c r="ES87" s="7" t="n">
        <v>0.6829902376389539</v>
      </c>
      <c r="ET87" s="7" t="n">
        <v>0.7383799324073713</v>
      </c>
      <c r="EU87" s="7" t="n">
        <v>0.8860199181280604</v>
      </c>
      <c r="EV87" s="7" t="n">
        <v>0.77371271472564</v>
      </c>
      <c r="EW87" s="7" t="n">
        <v>0.6329609103608734</v>
      </c>
      <c r="EX87" s="7" t="n">
        <v>0.6964279438657783</v>
      </c>
      <c r="EY87" s="7" t="n">
        <v>0.6279039011316783</v>
      </c>
      <c r="EZ87" s="7" t="n">
        <v>0.3410194264412802</v>
      </c>
      <c r="FA87" s="7" t="n">
        <v>0.6755072223565568</v>
      </c>
      <c r="FB87" s="7" t="n">
        <v>0.2408219903637607</v>
      </c>
      <c r="FC87" s="7" t="n">
        <v>0.7146877342452524</v>
      </c>
      <c r="FD87" s="7" t="n">
        <v>0.3410433019624357</v>
      </c>
      <c r="FE87" s="7" t="n">
        <v>0.6485029803706995</v>
      </c>
      <c r="FF87" s="7" t="n">
        <v>0.4167727629286107</v>
      </c>
      <c r="FG87" s="7" t="n">
        <v>0.4365693628624635</v>
      </c>
      <c r="FH87" s="7" t="n">
        <v>-0.09035030364071128</v>
      </c>
      <c r="FI87" s="7" t="n">
        <v>0.1311574636135467</v>
      </c>
      <c r="FJ87" s="7" t="n">
        <v>0.4333055327821134</v>
      </c>
      <c r="FK87" s="7" t="n">
        <v>0.6534314136102858</v>
      </c>
      <c r="FL87" s="7" t="n">
        <v>0.3577335466899745</v>
      </c>
      <c r="FM87" s="7" t="n">
        <v>-0.06875292634054363</v>
      </c>
      <c r="FN87" s="7" t="n">
        <v>0.3083540850401795</v>
      </c>
      <c r="FO87" s="7" t="n">
        <v>0.6429195309327812</v>
      </c>
      <c r="FP87" s="7" t="n">
        <v>-0.01899683063538551</v>
      </c>
      <c r="FQ87" s="7" t="n">
        <v>0.249995825157243</v>
      </c>
      <c r="FR87" s="7" t="n">
        <v>0.9490259675402049</v>
      </c>
      <c r="FS87" s="7" t="n">
        <v>0.6766786082494278</v>
      </c>
      <c r="FT87" s="7" t="n">
        <v>0.04165254625651919</v>
      </c>
      <c r="FU87" s="7" t="n">
        <v>0.7515417688986036</v>
      </c>
      <c r="FV87" s="7" t="n">
        <v>0.3630580203198647</v>
      </c>
      <c r="FW87" s="7" t="n">
        <v>0.4703730336257711</v>
      </c>
      <c r="FX87" s="7" t="n">
        <v>0.08919947712553229</v>
      </c>
    </row>
    <row r="88">
      <c r="A88" s="6" t="inlineStr">
        <is>
          <t>930652.CSI</t>
        </is>
      </c>
      <c r="B88" s="6" t="inlineStr">
        <is>
          <t>中证电子指数</t>
        </is>
      </c>
      <c r="C88" s="7" t="n">
        <v>0.6848672780890874</v>
      </c>
      <c r="D88" s="7" t="n">
        <v>0.6361227949452269</v>
      </c>
      <c r="E88" s="7" t="n">
        <v>-0.1026234260641176</v>
      </c>
      <c r="F88" s="7" t="n">
        <v>0.4805084253054155</v>
      </c>
      <c r="G88" s="7" t="n">
        <v>0.04179017006209695</v>
      </c>
      <c r="H88" s="7" t="n">
        <v>0.04106126339039849</v>
      </c>
      <c r="I88" s="7" t="n">
        <v>0.3092817743857799</v>
      </c>
      <c r="J88" s="7" t="n">
        <v>0.2386633695783647</v>
      </c>
      <c r="K88" s="7" t="n">
        <v>0.3872872564617047</v>
      </c>
      <c r="L88" s="7" t="n">
        <v>-0.1272732959945637</v>
      </c>
      <c r="M88" s="7" t="n">
        <v>0.6923855897237065</v>
      </c>
      <c r="N88" s="7" t="n">
        <v>0.7623550607534281</v>
      </c>
      <c r="O88" s="7" t="n">
        <v>0.9225894557059905</v>
      </c>
      <c r="P88" s="7" t="n">
        <v>0.9529001499150005</v>
      </c>
      <c r="Q88" s="7" t="n">
        <v>0.5700833755913054</v>
      </c>
      <c r="R88" s="7" t="n">
        <v>0.9629175191659648</v>
      </c>
      <c r="S88" s="7" t="n">
        <v>0.9468845589897712</v>
      </c>
      <c r="T88" s="7" t="n">
        <v>0.8619316829936112</v>
      </c>
      <c r="U88" s="7" t="n">
        <v>0.8692957441731943</v>
      </c>
      <c r="V88" s="7" t="n">
        <v>0.4878467337717729</v>
      </c>
      <c r="W88" s="7" t="n">
        <v>0.8707845015654958</v>
      </c>
      <c r="X88" s="7" t="n">
        <v>0.8872261693721776</v>
      </c>
      <c r="Y88" s="7" t="n">
        <v>0.3882617201354759</v>
      </c>
      <c r="Z88" s="7" t="n">
        <v>0.4193664754175336</v>
      </c>
      <c r="AA88" s="7" t="n">
        <v>-0.00550114972537189</v>
      </c>
      <c r="AB88" s="7" t="n">
        <v>0.3852378236216152</v>
      </c>
      <c r="AC88" s="7" t="n">
        <v>-0.01745869890448194</v>
      </c>
      <c r="AD88" s="7" t="n">
        <v>0.3775183402066408</v>
      </c>
      <c r="AE88" s="7" t="n">
        <v>0.8154260146344759</v>
      </c>
      <c r="AF88" s="7" t="n">
        <v>0.7896911780376733</v>
      </c>
      <c r="AG88" s="7" t="n">
        <v>0.7704505084709138</v>
      </c>
      <c r="AH88" s="7" t="n">
        <v>0.3504707843201373</v>
      </c>
      <c r="AI88" s="7" t="n">
        <v>0.7538459957750492</v>
      </c>
      <c r="AJ88" s="7" t="n">
        <v>0.08525492787767272</v>
      </c>
      <c r="AK88" s="7" t="n">
        <v>-0.2693175339396421</v>
      </c>
      <c r="AL88" s="7" t="n">
        <v>0.002583680652239055</v>
      </c>
      <c r="AM88" s="7" t="n">
        <v>0.4260532828826578</v>
      </c>
      <c r="AN88" s="7" t="n">
        <v>0.7236935721997562</v>
      </c>
      <c r="AO88" s="7" t="n">
        <v>0.2021401095939373</v>
      </c>
      <c r="AP88" s="7" t="n">
        <v>0.3236323512003821</v>
      </c>
      <c r="AQ88" s="7" t="n">
        <v>0.3226721591986351</v>
      </c>
      <c r="AR88" s="7" t="n">
        <v>-0.2716862706372628</v>
      </c>
      <c r="AS88" s="7" t="n">
        <v>0.4524656801669347</v>
      </c>
      <c r="AT88" s="7" t="n">
        <v>0.9875874841645493</v>
      </c>
      <c r="AU88" s="7" t="n">
        <v>0.8487598031621629</v>
      </c>
      <c r="AV88" s="7" t="n">
        <v>0.8205824389346024</v>
      </c>
      <c r="AW88" s="7" t="n">
        <v>0.7968399915030449</v>
      </c>
      <c r="AX88" s="7" t="n">
        <v>0.5092514674730529</v>
      </c>
      <c r="AY88" s="7" t="n">
        <v>0.7833698740148821</v>
      </c>
      <c r="AZ88" s="7" t="n">
        <v>0.7165168757867119</v>
      </c>
      <c r="BA88" s="7" t="n">
        <v>0.8212459559003545</v>
      </c>
      <c r="BB88" s="7" t="n">
        <v>0.40234816466837</v>
      </c>
      <c r="BC88" s="7" t="n">
        <v>0.7877677611729657</v>
      </c>
      <c r="BD88" s="7" t="n">
        <v>0.3044971868690083</v>
      </c>
      <c r="BE88" s="7" t="n">
        <v>0.7817727157959095</v>
      </c>
      <c r="BF88" s="7" t="n">
        <v>0.3928576618265081</v>
      </c>
      <c r="BG88" s="7" t="n">
        <v>0.3154844503798253</v>
      </c>
      <c r="BH88" s="7" t="n">
        <v>0.2259595190707718</v>
      </c>
      <c r="BI88" s="7" t="n">
        <v>-0.1642386090787398</v>
      </c>
      <c r="BJ88" s="7" t="n">
        <v>0.4580059449203804</v>
      </c>
      <c r="BK88" s="7" t="n">
        <v>0.7838018417509364</v>
      </c>
      <c r="BL88" s="7" t="n">
        <v>0.4291341786700624</v>
      </c>
      <c r="BM88" s="7" t="n">
        <v>0.7385291857807416</v>
      </c>
      <c r="BN88" s="7" t="n">
        <v>0.2021402039184209</v>
      </c>
      <c r="BO88" s="7" t="n">
        <v>0.2947638947390631</v>
      </c>
      <c r="BP88" s="7" t="n">
        <v>0.6238468215122236</v>
      </c>
      <c r="BQ88" s="7" t="n">
        <v>0.4005878960170707</v>
      </c>
      <c r="BR88" s="7" t="n">
        <v>0.6314935111605848</v>
      </c>
      <c r="BS88" s="7" t="n">
        <v>0.3316128766153978</v>
      </c>
      <c r="BT88" s="7" t="n">
        <v>0.514926833916188</v>
      </c>
      <c r="BU88" s="7" t="n">
        <v>-0.1377100449157944</v>
      </c>
      <c r="BV88" s="7" t="n">
        <v>-0.08528265350854375</v>
      </c>
      <c r="BW88" s="7" t="n">
        <v>0.4680531539867785</v>
      </c>
      <c r="BX88" s="7" t="n">
        <v>0.4986452541713531</v>
      </c>
      <c r="BY88" s="7" t="n">
        <v>-0.1822213559093369</v>
      </c>
      <c r="BZ88" s="7" t="n">
        <v>0.71976280416937</v>
      </c>
      <c r="CA88" s="7" t="n">
        <v>0.6050476465232398</v>
      </c>
      <c r="CB88" s="7" t="n">
        <v>0.543400719048171</v>
      </c>
      <c r="CC88" s="7" t="n">
        <v>0.5391865178838463</v>
      </c>
      <c r="CD88" s="7" t="n">
        <v>0.5186251986906583</v>
      </c>
      <c r="CE88" s="7" t="n">
        <v>0.4540976030309848</v>
      </c>
      <c r="CF88" s="7" t="n">
        <v>0.4666488319047683</v>
      </c>
      <c r="CG88" s="7" t="n">
        <v>0.4823172376615334</v>
      </c>
      <c r="CH88" s="7" t="n">
        <v>0.228818073597493</v>
      </c>
      <c r="CI88" s="7" t="n">
        <v>0.3105483533721771</v>
      </c>
      <c r="CJ88" s="7" t="n">
        <v>0.6719969329874829</v>
      </c>
      <c r="CK88" s="7" t="n">
        <v>1</v>
      </c>
      <c r="CL88" s="7" t="n">
        <v>0.05109938338024415</v>
      </c>
      <c r="CM88" s="7" t="n">
        <v>0.7366190178834604</v>
      </c>
      <c r="CN88" s="7" t="n">
        <v>0.3081425465417797</v>
      </c>
      <c r="CO88" s="7" t="n">
        <v>0.3951680756016374</v>
      </c>
      <c r="CP88" s="7" t="n">
        <v>0.871235954475722</v>
      </c>
      <c r="CQ88" s="7" t="n">
        <v>0.287151585491619</v>
      </c>
      <c r="CR88" s="7" t="n">
        <v>0.8343619937901049</v>
      </c>
      <c r="CS88" s="7" t="n">
        <v>0.4523615003303086</v>
      </c>
      <c r="CT88" s="7" t="n">
        <v>-0.2089748855182057</v>
      </c>
      <c r="CU88" s="7" t="n">
        <v>0.4793062475988175</v>
      </c>
      <c r="CV88" s="7" t="n">
        <v>0.3326874542800677</v>
      </c>
      <c r="CW88" s="7" t="n">
        <v>0.6023195965930939</v>
      </c>
      <c r="CX88" s="7" t="n">
        <v>0.4677498467865238</v>
      </c>
      <c r="CY88" s="7" t="n">
        <v>0.5799198727453664</v>
      </c>
      <c r="CZ88" s="7" t="n">
        <v>0.8101650616301703</v>
      </c>
      <c r="DA88" s="7" t="n">
        <v>0.1029282609291375</v>
      </c>
      <c r="DB88" s="7" t="n">
        <v>0.4982926582904588</v>
      </c>
      <c r="DC88" s="7" t="n">
        <v>0.5154294746602794</v>
      </c>
      <c r="DD88" s="7" t="n">
        <v>0.3485926868303898</v>
      </c>
      <c r="DE88" s="7" t="n">
        <v>-0.05639910524404269</v>
      </c>
      <c r="DF88" s="7" t="n">
        <v>0.5455055814793875</v>
      </c>
      <c r="DG88" s="7" t="n">
        <v>0.5228034686299993</v>
      </c>
      <c r="DH88" s="7" t="n">
        <v>0.7694875781303975</v>
      </c>
      <c r="DI88" s="7" t="n">
        <v>0.8665863205421235</v>
      </c>
      <c r="DJ88" s="7" t="n">
        <v>0.9341643268923657</v>
      </c>
      <c r="DK88" s="7" t="n">
        <v>0.06969993231164207</v>
      </c>
      <c r="DL88" s="7" t="n">
        <v>0.354251033693759</v>
      </c>
      <c r="DM88" s="7" t="n">
        <v>0.481731650065756</v>
      </c>
      <c r="DN88" s="7" t="n">
        <v>0.7933154851654075</v>
      </c>
      <c r="DO88" s="7" t="n">
        <v>0.770378657261318</v>
      </c>
      <c r="DP88" s="7" t="n">
        <v>0.3275474953179052</v>
      </c>
      <c r="DQ88" s="7" t="n">
        <v>0.706111560231263</v>
      </c>
      <c r="DR88" s="7" t="n">
        <v>-0.1011772827520339</v>
      </c>
      <c r="DS88" s="7" t="n">
        <v>0.7601925204909394</v>
      </c>
      <c r="DT88" s="7" t="n">
        <v>0.9544180230617619</v>
      </c>
      <c r="DU88" s="7" t="n">
        <v>0.4752714834166938</v>
      </c>
      <c r="DV88" s="7" t="n">
        <v>0.3065669421798995</v>
      </c>
      <c r="DW88" s="7" t="n">
        <v>0.993195863397513</v>
      </c>
      <c r="DX88" s="7" t="n">
        <v>0.793270199010838</v>
      </c>
      <c r="DY88" s="7" t="n">
        <v>0.6734806712756576</v>
      </c>
      <c r="DZ88" s="7" t="n">
        <v>0.3817174019562146</v>
      </c>
      <c r="EA88" s="7" t="n">
        <v>0.9849415561221059</v>
      </c>
      <c r="EB88" s="7" t="n">
        <v>0.5804018019338192</v>
      </c>
      <c r="EC88" s="7" t="n">
        <v>0.8781778492513371</v>
      </c>
      <c r="ED88" s="7" t="n">
        <v>0.677134437822547</v>
      </c>
      <c r="EE88" s="7" t="n">
        <v>0.4517058780359944</v>
      </c>
      <c r="EF88" s="7" t="n">
        <v>0.819563036715519</v>
      </c>
      <c r="EG88" s="7" t="n">
        <v>0.6253745252363552</v>
      </c>
      <c r="EH88" s="7" t="n">
        <v>0.4092894026873283</v>
      </c>
      <c r="EI88" s="7" t="n">
        <v>0.3426523783681773</v>
      </c>
      <c r="EJ88" s="7" t="n">
        <v>0.8708349922923917</v>
      </c>
      <c r="EK88" s="7" t="n">
        <v>0.7987534097126157</v>
      </c>
      <c r="EL88" s="7" t="n">
        <v>0.3853458716527767</v>
      </c>
      <c r="EM88" s="7" t="n">
        <v>0.1727337766783871</v>
      </c>
      <c r="EN88" s="7" t="n">
        <v>0.4602637116284333</v>
      </c>
      <c r="EO88" s="7" t="n">
        <v>0.7967597800078086</v>
      </c>
      <c r="EP88" s="7" t="n">
        <v>0.1396429317173394</v>
      </c>
      <c r="EQ88" s="7" t="n">
        <v>0.8363773371635695</v>
      </c>
      <c r="ER88" s="7" t="n">
        <v>0.9708347808574409</v>
      </c>
      <c r="ES88" s="7" t="n">
        <v>0.9554345996542072</v>
      </c>
      <c r="ET88" s="7" t="n">
        <v>0.9085455545622309</v>
      </c>
      <c r="EU88" s="7" t="n">
        <v>0.7930607386278939</v>
      </c>
      <c r="EV88" s="7" t="n">
        <v>0.7170674318121303</v>
      </c>
      <c r="EW88" s="7" t="n">
        <v>0.9713795235083541</v>
      </c>
      <c r="EX88" s="7" t="n">
        <v>0.4784514889988584</v>
      </c>
      <c r="EY88" s="7" t="n">
        <v>0.6867275253778313</v>
      </c>
      <c r="EZ88" s="7" t="n">
        <v>0.5746740283753787</v>
      </c>
      <c r="FA88" s="7" t="n">
        <v>0.9672343563521768</v>
      </c>
      <c r="FB88" s="7" t="n">
        <v>0.4432946457249538</v>
      </c>
      <c r="FC88" s="7" t="n">
        <v>0.5619741258142944</v>
      </c>
      <c r="FD88" s="7" t="n">
        <v>0.3412773223014153</v>
      </c>
      <c r="FE88" s="7" t="n">
        <v>0.9738495197124941</v>
      </c>
      <c r="FF88" s="7" t="n">
        <v>0.4608334567646703</v>
      </c>
      <c r="FG88" s="7" t="n">
        <v>0.4216594189452221</v>
      </c>
      <c r="FH88" s="7" t="n">
        <v>-0.1719102181690519</v>
      </c>
      <c r="FI88" s="7" t="n">
        <v>0.2204601245732312</v>
      </c>
      <c r="FJ88" s="7" t="n">
        <v>0.386514352568936</v>
      </c>
      <c r="FK88" s="7" t="n">
        <v>0.9737005608885567</v>
      </c>
      <c r="FL88" s="7" t="n">
        <v>0.5772131098428084</v>
      </c>
      <c r="FM88" s="7" t="n">
        <v>-0.1449920987793268</v>
      </c>
      <c r="FN88" s="7" t="n">
        <v>0.2496926076700809</v>
      </c>
      <c r="FO88" s="7" t="n">
        <v>0.9723815456157496</v>
      </c>
      <c r="FP88" s="7" t="n">
        <v>-0.05825110452915903</v>
      </c>
      <c r="FQ88" s="7" t="n">
        <v>0.1699419773471934</v>
      </c>
      <c r="FR88" s="7" t="n">
        <v>0.5112613383545981</v>
      </c>
      <c r="FS88" s="7" t="n">
        <v>0.5195960269821064</v>
      </c>
      <c r="FT88" s="7" t="n">
        <v>-0.01444324527198612</v>
      </c>
      <c r="FU88" s="7" t="n">
        <v>0.7840659223185392</v>
      </c>
      <c r="FV88" s="7" t="n">
        <v>0.5039791411283716</v>
      </c>
      <c r="FW88" s="7" t="n">
        <v>0.464722130699175</v>
      </c>
      <c r="FX88" s="7" t="n">
        <v>0.00791368426974097</v>
      </c>
    </row>
    <row r="89">
      <c r="A89" s="6" t="inlineStr">
        <is>
          <t>930653.CSI</t>
        </is>
      </c>
      <c r="B89" s="6" t="inlineStr">
        <is>
          <t>中证食品饮料指数</t>
        </is>
      </c>
      <c r="C89" s="7" t="n">
        <v>0.4706185641753609</v>
      </c>
      <c r="D89" s="7" t="n">
        <v>0.5132935248630034</v>
      </c>
      <c r="E89" s="7" t="n">
        <v>0.2581068350576347</v>
      </c>
      <c r="F89" s="7" t="n">
        <v>0.6347967686633915</v>
      </c>
      <c r="G89" s="7" t="n">
        <v>0.6509001033451258</v>
      </c>
      <c r="H89" s="7" t="n">
        <v>0.9878522195879559</v>
      </c>
      <c r="I89" s="7" t="n">
        <v>0.1801779014776844</v>
      </c>
      <c r="J89" s="7" t="n">
        <v>0.1678949031199415</v>
      </c>
      <c r="K89" s="7" t="n">
        <v>0.8175276383927599</v>
      </c>
      <c r="L89" s="7" t="n">
        <v>0.2558934658649177</v>
      </c>
      <c r="M89" s="7" t="n">
        <v>0.5155243358959218</v>
      </c>
      <c r="N89" s="7" t="n">
        <v>0.421923613010813</v>
      </c>
      <c r="O89" s="7" t="n">
        <v>0.1539430855964547</v>
      </c>
      <c r="P89" s="7" t="n">
        <v>0.05852163526272658</v>
      </c>
      <c r="Q89" s="7" t="n">
        <v>0.4244929507706442</v>
      </c>
      <c r="R89" s="7" t="n">
        <v>-0.01420643438239163</v>
      </c>
      <c r="S89" s="7" t="n">
        <v>0.09696070170492552</v>
      </c>
      <c r="T89" s="7" t="n">
        <v>0.1150922137166721</v>
      </c>
      <c r="U89" s="7" t="n">
        <v>0.01796054966404918</v>
      </c>
      <c r="V89" s="7" t="n">
        <v>0.1570988212309251</v>
      </c>
      <c r="W89" s="7" t="n">
        <v>0.1295148228776436</v>
      </c>
      <c r="X89" s="7" t="n">
        <v>0.1527307012329515</v>
      </c>
      <c r="Y89" s="7" t="n">
        <v>0.2516989048644683</v>
      </c>
      <c r="Z89" s="7" t="n">
        <v>0.1313910163783666</v>
      </c>
      <c r="AA89" s="7" t="n">
        <v>0.9907416528511701</v>
      </c>
      <c r="AB89" s="7" t="n">
        <v>0.2474168150322101</v>
      </c>
      <c r="AC89" s="7" t="n">
        <v>0.2687993690710209</v>
      </c>
      <c r="AD89" s="7" t="n">
        <v>0.119922920533647</v>
      </c>
      <c r="AE89" s="7" t="n">
        <v>0.3284719911488528</v>
      </c>
      <c r="AF89" s="7" t="n">
        <v>0.2843114193156088</v>
      </c>
      <c r="AG89" s="7" t="n">
        <v>0.4397170564877609</v>
      </c>
      <c r="AH89" s="7" t="n">
        <v>0.6819005774834292</v>
      </c>
      <c r="AI89" s="7" t="n">
        <v>0.4029087686532978</v>
      </c>
      <c r="AJ89" s="7" t="n">
        <v>0.4433128627378874</v>
      </c>
      <c r="AK89" s="7" t="n">
        <v>-0.1122069145935136</v>
      </c>
      <c r="AL89" s="7" t="n">
        <v>0.9563470723189332</v>
      </c>
      <c r="AM89" s="7" t="n">
        <v>0.6478057695298929</v>
      </c>
      <c r="AN89" s="7" t="n">
        <v>0.1110889277152962</v>
      </c>
      <c r="AO89" s="7" t="n">
        <v>0.7224735135699899</v>
      </c>
      <c r="AP89" s="7" t="n">
        <v>0.4044850276568628</v>
      </c>
      <c r="AQ89" s="7" t="n">
        <v>0.1254857948280202</v>
      </c>
      <c r="AR89" s="7" t="n">
        <v>-0.07304907208327162</v>
      </c>
      <c r="AS89" s="7" t="n">
        <v>0.6350362495141035</v>
      </c>
      <c r="AT89" s="7" t="n">
        <v>0.1081011482409902</v>
      </c>
      <c r="AU89" s="7" t="n">
        <v>0.3367617649247027</v>
      </c>
      <c r="AV89" s="7" t="n">
        <v>0.2031611968094907</v>
      </c>
      <c r="AW89" s="7" t="n">
        <v>0.2851207187946626</v>
      </c>
      <c r="AX89" s="7" t="n">
        <v>0.08225701262440217</v>
      </c>
      <c r="AY89" s="7" t="n">
        <v>0.1314448798429357</v>
      </c>
      <c r="AZ89" s="7" t="n">
        <v>-0.01215198375272348</v>
      </c>
      <c r="BA89" s="7" t="n">
        <v>0.3108542229466496</v>
      </c>
      <c r="BB89" s="7" t="n">
        <v>0.6936803051918519</v>
      </c>
      <c r="BC89" s="7" t="n">
        <v>0.3526851545142103</v>
      </c>
      <c r="BD89" s="7" t="n">
        <v>0.1904011803822409</v>
      </c>
      <c r="BE89" s="7" t="n">
        <v>0.04534005382300312</v>
      </c>
      <c r="BF89" s="7" t="n">
        <v>0.2426381865026144</v>
      </c>
      <c r="BG89" s="7" t="n">
        <v>0.6351341523395242</v>
      </c>
      <c r="BH89" s="7" t="n">
        <v>0.2006140692380971</v>
      </c>
      <c r="BI89" s="7" t="n">
        <v>-0.04780496344356777</v>
      </c>
      <c r="BJ89" s="7" t="n">
        <v>0.4886491328850329</v>
      </c>
      <c r="BK89" s="7" t="n">
        <v>0.1653813547107351</v>
      </c>
      <c r="BL89" s="7" t="n">
        <v>0.09141261482234336</v>
      </c>
      <c r="BM89" s="7" t="n">
        <v>0.3589380728608304</v>
      </c>
      <c r="BN89" s="7" t="n">
        <v>0.7224734899017886</v>
      </c>
      <c r="BO89" s="7" t="n">
        <v>0.6664005781344569</v>
      </c>
      <c r="BP89" s="7" t="n">
        <v>0.2335094490449145</v>
      </c>
      <c r="BQ89" s="7" t="n">
        <v>0.4122013797515379</v>
      </c>
      <c r="BR89" s="7" t="n">
        <v>0.1955259112052723</v>
      </c>
      <c r="BS89" s="7" t="n">
        <v>0.6489968934263559</v>
      </c>
      <c r="BT89" s="7" t="n">
        <v>0.1495222022997846</v>
      </c>
      <c r="BU89" s="7" t="n">
        <v>0.5301530259377103</v>
      </c>
      <c r="BV89" s="7" t="n">
        <v>0.962148272118197</v>
      </c>
      <c r="BW89" s="7" t="n">
        <v>0.5950145513025208</v>
      </c>
      <c r="BX89" s="7" t="n">
        <v>0.369403028974837</v>
      </c>
      <c r="BY89" s="7" t="n">
        <v>0.01857887158563583</v>
      </c>
      <c r="BZ89" s="7" t="n">
        <v>0.4986692772756268</v>
      </c>
      <c r="CA89" s="7" t="n">
        <v>0.4646064178349263</v>
      </c>
      <c r="CB89" s="7" t="n">
        <v>0.5780683692831921</v>
      </c>
      <c r="CC89" s="7" t="n">
        <v>0.273234488603351</v>
      </c>
      <c r="CD89" s="7" t="n">
        <v>0.3768861997714023</v>
      </c>
      <c r="CE89" s="7" t="n">
        <v>0.3270522184873482</v>
      </c>
      <c r="CF89" s="7" t="n">
        <v>0.377476591856426</v>
      </c>
      <c r="CG89" s="7" t="n">
        <v>0.2049936763498084</v>
      </c>
      <c r="CH89" s="7" t="n">
        <v>0.5684166855331833</v>
      </c>
      <c r="CI89" s="7" t="n">
        <v>0.7311593978343589</v>
      </c>
      <c r="CJ89" s="7" t="n">
        <v>0.2775791747403027</v>
      </c>
      <c r="CK89" s="7" t="n">
        <v>0.05109938338024415</v>
      </c>
      <c r="CL89" s="7" t="n">
        <v>1</v>
      </c>
      <c r="CM89" s="7" t="n">
        <v>0.4389296850223453</v>
      </c>
      <c r="CN89" s="7" t="n">
        <v>0.4914023459313738</v>
      </c>
      <c r="CO89" s="7" t="n">
        <v>0.2516631826110017</v>
      </c>
      <c r="CP89" s="7" t="n">
        <v>0.07404978009177617</v>
      </c>
      <c r="CQ89" s="7" t="n">
        <v>0.408888854673054</v>
      </c>
      <c r="CR89" s="7" t="n">
        <v>0.2941477735685598</v>
      </c>
      <c r="CS89" s="7" t="n">
        <v>0.5670948544552025</v>
      </c>
      <c r="CT89" s="7" t="n">
        <v>0.3947977701827379</v>
      </c>
      <c r="CU89" s="7" t="n">
        <v>0.5406483741561862</v>
      </c>
      <c r="CV89" s="7" t="n">
        <v>0.3359310848389848</v>
      </c>
      <c r="CW89" s="7" t="n">
        <v>0.2306044887188674</v>
      </c>
      <c r="CX89" s="7" t="n">
        <v>0.3673287307077459</v>
      </c>
      <c r="CY89" s="7" t="n">
        <v>0.2339745805265236</v>
      </c>
      <c r="CZ89" s="7" t="n">
        <v>0.4102076945376046</v>
      </c>
      <c r="DA89" s="7" t="n">
        <v>0.6580537795136825</v>
      </c>
      <c r="DB89" s="7" t="n">
        <v>0.4414952862052476</v>
      </c>
      <c r="DC89" s="7" t="n">
        <v>0.149411098063082</v>
      </c>
      <c r="DD89" s="7" t="n">
        <v>0.5576613127068195</v>
      </c>
      <c r="DE89" s="7" t="n">
        <v>0.5917920962548652</v>
      </c>
      <c r="DF89" s="7" t="n">
        <v>0.447425691656139</v>
      </c>
      <c r="DG89" s="7" t="n">
        <v>0.22317323598896</v>
      </c>
      <c r="DH89" s="7" t="n">
        <v>0.1097398820573376</v>
      </c>
      <c r="DI89" s="7" t="n">
        <v>-0.02736695497256518</v>
      </c>
      <c r="DJ89" s="7" t="n">
        <v>0.04852924589051368</v>
      </c>
      <c r="DK89" s="7" t="n">
        <v>0.9452404449797541</v>
      </c>
      <c r="DL89" s="7" t="n">
        <v>0.1099547909250016</v>
      </c>
      <c r="DM89" s="7" t="n">
        <v>0.5185820916562357</v>
      </c>
      <c r="DN89" s="7" t="n">
        <v>-0.03241279722007369</v>
      </c>
      <c r="DO89" s="7" t="n">
        <v>0.237905850232369</v>
      </c>
      <c r="DP89" s="7" t="n">
        <v>0.2569388006249827</v>
      </c>
      <c r="DQ89" s="7" t="n">
        <v>0.271657369692383</v>
      </c>
      <c r="DR89" s="7" t="n">
        <v>0.004053659495271521</v>
      </c>
      <c r="DS89" s="7" t="n">
        <v>0.02475662053519569</v>
      </c>
      <c r="DT89" s="7" t="n">
        <v>0.039837992485786</v>
      </c>
      <c r="DU89" s="7" t="n">
        <v>0.4726754840750559</v>
      </c>
      <c r="DV89" s="7" t="n">
        <v>0.6359143530147805</v>
      </c>
      <c r="DW89" s="7" t="n">
        <v>0.02716784413811279</v>
      </c>
      <c r="DX89" s="7" t="n">
        <v>0.4437348594490926</v>
      </c>
      <c r="DY89" s="7" t="n">
        <v>0.1998448085778048</v>
      </c>
      <c r="DZ89" s="7" t="n">
        <v>0.6905957914299358</v>
      </c>
      <c r="EA89" s="7" t="n">
        <v>0.0254279111113751</v>
      </c>
      <c r="EB89" s="7" t="n">
        <v>0.2188505657192929</v>
      </c>
      <c r="EC89" s="7" t="n">
        <v>0.003722918945262689</v>
      </c>
      <c r="ED89" s="7" t="n">
        <v>0.5726759499738118</v>
      </c>
      <c r="EE89" s="7" t="n">
        <v>0.04240242042931654</v>
      </c>
      <c r="EF89" s="7" t="n">
        <v>0.06129346246334903</v>
      </c>
      <c r="EG89" s="7" t="n">
        <v>0.2607225234990148</v>
      </c>
      <c r="EH89" s="7" t="n">
        <v>0.7094604117874604</v>
      </c>
      <c r="EI89" s="7" t="n">
        <v>0.007378354083730387</v>
      </c>
      <c r="EJ89" s="7" t="n">
        <v>0.03811277735080648</v>
      </c>
      <c r="EK89" s="7" t="n">
        <v>0.0263231069142014</v>
      </c>
      <c r="EL89" s="7" t="n">
        <v>0.2418288459679308</v>
      </c>
      <c r="EM89" s="7" t="n">
        <v>0.189322731880789</v>
      </c>
      <c r="EN89" s="7" t="n">
        <v>-0.03521011086808232</v>
      </c>
      <c r="EO89" s="7" t="n">
        <v>0.3304330719787484</v>
      </c>
      <c r="EP89" s="7" t="n">
        <v>0.1608998881497612</v>
      </c>
      <c r="EQ89" s="7" t="n">
        <v>0.1295354452645224</v>
      </c>
      <c r="ER89" s="7" t="n">
        <v>-0.004207412519540108</v>
      </c>
      <c r="ES89" s="7" t="n">
        <v>-0.006420953836924552</v>
      </c>
      <c r="ET89" s="7" t="n">
        <v>-0.006023422261451736</v>
      </c>
      <c r="EU89" s="7" t="n">
        <v>0.1111080949495275</v>
      </c>
      <c r="EV89" s="7" t="n">
        <v>0.08806774622826698</v>
      </c>
      <c r="EW89" s="7" t="n">
        <v>-0.003339113805145886</v>
      </c>
      <c r="EX89" s="7" t="n">
        <v>0.1804287077304927</v>
      </c>
      <c r="EY89" s="7" t="n">
        <v>0.1769119796897122</v>
      </c>
      <c r="EZ89" s="7" t="n">
        <v>-0.05187200320027587</v>
      </c>
      <c r="FA89" s="7" t="n">
        <v>0.1328400751129392</v>
      </c>
      <c r="FB89" s="7" t="n">
        <v>0.05034765903560917</v>
      </c>
      <c r="FC89" s="7" t="n">
        <v>0.2415436947252217</v>
      </c>
      <c r="FD89" s="7" t="n">
        <v>0.3337040375957505</v>
      </c>
      <c r="FE89" s="7" t="n">
        <v>0.009776478452593503</v>
      </c>
      <c r="FF89" s="7" t="n">
        <v>0.4809796226321037</v>
      </c>
      <c r="FG89" s="7" t="n">
        <v>0.4580373240946728</v>
      </c>
      <c r="FH89" s="7" t="n">
        <v>0.08527109849908886</v>
      </c>
      <c r="FI89" s="7" t="n">
        <v>0.05088491869744557</v>
      </c>
      <c r="FJ89" s="7" t="n">
        <v>0.2569077515512945</v>
      </c>
      <c r="FK89" s="7" t="n">
        <v>0.01494986544933462</v>
      </c>
      <c r="FL89" s="7" t="n">
        <v>0.3157677001992577</v>
      </c>
      <c r="FM89" s="7" t="n">
        <v>0.519193594516557</v>
      </c>
      <c r="FN89" s="7" t="n">
        <v>0.6610789097453301</v>
      </c>
      <c r="FO89" s="7" t="n">
        <v>0.008867405336060964</v>
      </c>
      <c r="FP89" s="7" t="n">
        <v>0.00642339502026531</v>
      </c>
      <c r="FQ89" s="7" t="n">
        <v>0.1819030916701772</v>
      </c>
      <c r="FR89" s="7" t="n">
        <v>0.3917217315863916</v>
      </c>
      <c r="FS89" s="7" t="n">
        <v>0.5412537961473464</v>
      </c>
      <c r="FT89" s="7" t="n">
        <v>0.5639792790315032</v>
      </c>
      <c r="FU89" s="7" t="n">
        <v>0.2130937991126709</v>
      </c>
      <c r="FV89" s="7" t="n">
        <v>-0.02281343705510267</v>
      </c>
      <c r="FW89" s="7" t="n">
        <v>0.4621815903775517</v>
      </c>
      <c r="FX89" s="7" t="n">
        <v>0.6527246734207748</v>
      </c>
    </row>
    <row r="90">
      <c r="A90" s="6" t="inlineStr">
        <is>
          <t>930697.CSI</t>
        </is>
      </c>
      <c r="B90" s="6" t="inlineStr">
        <is>
          <t>中证全指家用电器指数</t>
        </is>
      </c>
      <c r="C90" s="7" t="n">
        <v>0.7771850566788261</v>
      </c>
      <c r="D90" s="7" t="n">
        <v>0.7275357044996998</v>
      </c>
      <c r="E90" s="7" t="n">
        <v>0.01874835664503884</v>
      </c>
      <c r="F90" s="7" t="n">
        <v>0.6317950330047697</v>
      </c>
      <c r="G90" s="7" t="n">
        <v>0.3399833927484123</v>
      </c>
      <c r="H90" s="7" t="n">
        <v>0.4133602429224959</v>
      </c>
      <c r="I90" s="7" t="n">
        <v>0.2775895471268037</v>
      </c>
      <c r="J90" s="7" t="n">
        <v>0.1973748337648341</v>
      </c>
      <c r="K90" s="7" t="n">
        <v>0.7347050074143486</v>
      </c>
      <c r="L90" s="7" t="n">
        <v>0.003045520026838334</v>
      </c>
      <c r="M90" s="7" t="n">
        <v>0.7544424722255658</v>
      </c>
      <c r="N90" s="7" t="n">
        <v>0.7867305694250936</v>
      </c>
      <c r="O90" s="7" t="n">
        <v>0.7907587218203621</v>
      </c>
      <c r="P90" s="7" t="n">
        <v>0.713071880289842</v>
      </c>
      <c r="Q90" s="7" t="n">
        <v>0.6926277999007636</v>
      </c>
      <c r="R90" s="7" t="n">
        <v>0.6589627268175177</v>
      </c>
      <c r="S90" s="7" t="n">
        <v>0.7479941737669678</v>
      </c>
      <c r="T90" s="7" t="n">
        <v>0.7252461187990714</v>
      </c>
      <c r="U90" s="7" t="n">
        <v>0.6376109016957942</v>
      </c>
      <c r="V90" s="7" t="n">
        <v>0.4758429384867679</v>
      </c>
      <c r="W90" s="7" t="n">
        <v>0.7213224470932759</v>
      </c>
      <c r="X90" s="7" t="n">
        <v>0.7769097321947264</v>
      </c>
      <c r="Y90" s="7" t="n">
        <v>0.3757168316536412</v>
      </c>
      <c r="Z90" s="7" t="n">
        <v>0.4561189934727026</v>
      </c>
      <c r="AA90" s="7" t="n">
        <v>0.3803344648151691</v>
      </c>
      <c r="AB90" s="7" t="n">
        <v>0.3683860866589668</v>
      </c>
      <c r="AC90" s="7" t="n">
        <v>0.1120965879515289</v>
      </c>
      <c r="AD90" s="7" t="n">
        <v>0.4165113788390112</v>
      </c>
      <c r="AE90" s="7" t="n">
        <v>0.8192970275276336</v>
      </c>
      <c r="AF90" s="7" t="n">
        <v>0.7802221554296576</v>
      </c>
      <c r="AG90" s="7" t="n">
        <v>0.8033370186021082</v>
      </c>
      <c r="AH90" s="7" t="n">
        <v>0.6201654144086833</v>
      </c>
      <c r="AI90" s="7" t="n">
        <v>0.7015361017300243</v>
      </c>
      <c r="AJ90" s="7" t="n">
        <v>0.2882313110030822</v>
      </c>
      <c r="AK90" s="7" t="n">
        <v>-0.314928309153182</v>
      </c>
      <c r="AL90" s="7" t="n">
        <v>0.3826327050029271</v>
      </c>
      <c r="AM90" s="7" t="n">
        <v>0.67814541632176</v>
      </c>
      <c r="AN90" s="7" t="n">
        <v>0.5832960130427581</v>
      </c>
      <c r="AO90" s="7" t="n">
        <v>0.4631836552278543</v>
      </c>
      <c r="AP90" s="7" t="n">
        <v>0.4415853897296428</v>
      </c>
      <c r="AQ90" s="7" t="n">
        <v>0.3755992584806515</v>
      </c>
      <c r="AR90" s="7" t="n">
        <v>-0.3086887948323446</v>
      </c>
      <c r="AS90" s="7" t="n">
        <v>0.6891107251502316</v>
      </c>
      <c r="AT90" s="7" t="n">
        <v>0.7607317381621765</v>
      </c>
      <c r="AU90" s="7" t="n">
        <v>0.8132631081901256</v>
      </c>
      <c r="AV90" s="7" t="n">
        <v>0.6711182203589076</v>
      </c>
      <c r="AW90" s="7" t="n">
        <v>0.7816856600135355</v>
      </c>
      <c r="AX90" s="7" t="n">
        <v>0.4719492105776826</v>
      </c>
      <c r="AY90" s="7" t="n">
        <v>0.5882904707112772</v>
      </c>
      <c r="AZ90" s="7" t="n">
        <v>0.4517621276236721</v>
      </c>
      <c r="BA90" s="7" t="n">
        <v>0.834160553642352</v>
      </c>
      <c r="BB90" s="7" t="n">
        <v>0.708761743532263</v>
      </c>
      <c r="BC90" s="7" t="n">
        <v>0.7465004369874708</v>
      </c>
      <c r="BD90" s="7" t="n">
        <v>0.303608623657773</v>
      </c>
      <c r="BE90" s="7" t="n">
        <v>0.6037588799680603</v>
      </c>
      <c r="BF90" s="7" t="n">
        <v>0.3747527775163377</v>
      </c>
      <c r="BG90" s="7" t="n">
        <v>0.5498753356662308</v>
      </c>
      <c r="BH90" s="7" t="n">
        <v>0.3746742321523881</v>
      </c>
      <c r="BI90" s="7" t="n">
        <v>-0.2219696083066668</v>
      </c>
      <c r="BJ90" s="7" t="n">
        <v>0.6439073781795829</v>
      </c>
      <c r="BK90" s="7" t="n">
        <v>0.6117454738984168</v>
      </c>
      <c r="BL90" s="7" t="n">
        <v>0.4228555319845013</v>
      </c>
      <c r="BM90" s="7" t="n">
        <v>0.680113474152699</v>
      </c>
      <c r="BN90" s="7" t="n">
        <v>0.4631838213249446</v>
      </c>
      <c r="BO90" s="7" t="n">
        <v>0.5247910834597074</v>
      </c>
      <c r="BP90" s="7" t="n">
        <v>0.6852385412155094</v>
      </c>
      <c r="BQ90" s="7" t="n">
        <v>0.5790155696706581</v>
      </c>
      <c r="BR90" s="7" t="n">
        <v>0.6716654130428747</v>
      </c>
      <c r="BS90" s="7" t="n">
        <v>0.5749600103372312</v>
      </c>
      <c r="BT90" s="7" t="n">
        <v>0.5047566255870849</v>
      </c>
      <c r="BU90" s="7" t="n">
        <v>0.1750052411887612</v>
      </c>
      <c r="BV90" s="7" t="n">
        <v>0.2976284743844798</v>
      </c>
      <c r="BW90" s="7" t="n">
        <v>0.6874069511526829</v>
      </c>
      <c r="BX90" s="7" t="n">
        <v>0.6263587057821347</v>
      </c>
      <c r="BY90" s="7" t="n">
        <v>-0.1514955361452279</v>
      </c>
      <c r="BZ90" s="7" t="n">
        <v>0.773729639505303</v>
      </c>
      <c r="CA90" s="7" t="n">
        <v>0.6126425741142137</v>
      </c>
      <c r="CB90" s="7" t="n">
        <v>0.6260058995273123</v>
      </c>
      <c r="CC90" s="7" t="n">
        <v>0.5606030218771397</v>
      </c>
      <c r="CD90" s="7" t="n">
        <v>0.57599505508656</v>
      </c>
      <c r="CE90" s="7" t="n">
        <v>0.5432711417390539</v>
      </c>
      <c r="CF90" s="7" t="n">
        <v>0.6648812891142596</v>
      </c>
      <c r="CG90" s="7" t="n">
        <v>0.4417672777738258</v>
      </c>
      <c r="CH90" s="7" t="n">
        <v>0.5926754001876217</v>
      </c>
      <c r="CI90" s="7" t="n">
        <v>0.6058615565508016</v>
      </c>
      <c r="CJ90" s="7" t="n">
        <v>0.6292055262256225</v>
      </c>
      <c r="CK90" s="7" t="n">
        <v>0.7366190178834604</v>
      </c>
      <c r="CL90" s="7" t="n">
        <v>0.4389296850223453</v>
      </c>
      <c r="CM90" s="7" t="n">
        <v>1</v>
      </c>
      <c r="CN90" s="7" t="n">
        <v>0.4731317395886512</v>
      </c>
      <c r="CO90" s="7" t="n">
        <v>0.3775344205291246</v>
      </c>
      <c r="CP90" s="7" t="n">
        <v>0.6452278841213746</v>
      </c>
      <c r="CQ90" s="7" t="n">
        <v>0.4117650330940237</v>
      </c>
      <c r="CR90" s="7" t="n">
        <v>0.8115324183288471</v>
      </c>
      <c r="CS90" s="7" t="n">
        <v>0.6405211825318674</v>
      </c>
      <c r="CT90" s="7" t="n">
        <v>0.03111337014173292</v>
      </c>
      <c r="CU90" s="7" t="n">
        <v>0.6654781823911676</v>
      </c>
      <c r="CV90" s="7" t="n">
        <v>0.5166164298895053</v>
      </c>
      <c r="CW90" s="7" t="n">
        <v>0.5480332855236785</v>
      </c>
      <c r="CX90" s="7" t="n">
        <v>0.625798921627408</v>
      </c>
      <c r="CY90" s="7" t="n">
        <v>0.5475331103162421</v>
      </c>
      <c r="CZ90" s="7" t="n">
        <v>0.8488573784815864</v>
      </c>
      <c r="DA90" s="7" t="n">
        <v>0.3982517414189662</v>
      </c>
      <c r="DB90" s="7" t="n">
        <v>0.633707523564164</v>
      </c>
      <c r="DC90" s="7" t="n">
        <v>0.5043083771836254</v>
      </c>
      <c r="DD90" s="7" t="n">
        <v>0.5795319604538173</v>
      </c>
      <c r="DE90" s="7" t="n">
        <v>0.220648029895909</v>
      </c>
      <c r="DF90" s="7" t="n">
        <v>0.6698084017952508</v>
      </c>
      <c r="DG90" s="7" t="n">
        <v>0.6291710124922874</v>
      </c>
      <c r="DH90" s="7" t="n">
        <v>0.5849202717075228</v>
      </c>
      <c r="DI90" s="7" t="n">
        <v>0.5756082444765575</v>
      </c>
      <c r="DJ90" s="7" t="n">
        <v>0.6457777126039685</v>
      </c>
      <c r="DK90" s="7" t="n">
        <v>0.4846470714835442</v>
      </c>
      <c r="DL90" s="7" t="n">
        <v>0.3948249495561661</v>
      </c>
      <c r="DM90" s="7" t="n">
        <v>0.6696748201434513</v>
      </c>
      <c r="DN90" s="7" t="n">
        <v>0.5388827755653233</v>
      </c>
      <c r="DO90" s="7" t="n">
        <v>0.8978766947315133</v>
      </c>
      <c r="DP90" s="7" t="n">
        <v>0.3001300174284608</v>
      </c>
      <c r="DQ90" s="7" t="n">
        <v>0.6671257777357392</v>
      </c>
      <c r="DR90" s="7" t="n">
        <v>-0.1562474954062375</v>
      </c>
      <c r="DS90" s="7" t="n">
        <v>0.5749145197934125</v>
      </c>
      <c r="DT90" s="7" t="n">
        <v>0.7005038111804143</v>
      </c>
      <c r="DU90" s="7" t="n">
        <v>0.5885056640978842</v>
      </c>
      <c r="DV90" s="7" t="n">
        <v>0.5480228942466109</v>
      </c>
      <c r="DW90" s="7" t="n">
        <v>0.7144799058445921</v>
      </c>
      <c r="DX90" s="7" t="n">
        <v>0.8089439688636847</v>
      </c>
      <c r="DY90" s="7" t="n">
        <v>0.5384959529573918</v>
      </c>
      <c r="DZ90" s="7" t="n">
        <v>0.6640341549152364</v>
      </c>
      <c r="EA90" s="7" t="n">
        <v>0.7232137880230033</v>
      </c>
      <c r="EB90" s="7" t="n">
        <v>0.6489700236100295</v>
      </c>
      <c r="EC90" s="7" t="n">
        <v>0.599065054434456</v>
      </c>
      <c r="ED90" s="7" t="n">
        <v>0.7903722804385723</v>
      </c>
      <c r="EE90" s="7" t="n">
        <v>0.4459667781568277</v>
      </c>
      <c r="EF90" s="7" t="n">
        <v>0.5516317132734672</v>
      </c>
      <c r="EG90" s="7" t="n">
        <v>0.7612467591715585</v>
      </c>
      <c r="EH90" s="7" t="n">
        <v>0.6572981365516205</v>
      </c>
      <c r="EI90" s="7" t="n">
        <v>0.3713392658274346</v>
      </c>
      <c r="EJ90" s="7" t="n">
        <v>0.5853847130626438</v>
      </c>
      <c r="EK90" s="7" t="n">
        <v>0.7157887681790164</v>
      </c>
      <c r="EL90" s="7" t="n">
        <v>0.3594127835434915</v>
      </c>
      <c r="EM90" s="7" t="n">
        <v>0.3210670682281798</v>
      </c>
      <c r="EN90" s="7" t="n">
        <v>0.4780025316857702</v>
      </c>
      <c r="EO90" s="7" t="n">
        <v>0.855478199245238</v>
      </c>
      <c r="EP90" s="7" t="n">
        <v>0.2136596456751943</v>
      </c>
      <c r="EQ90" s="7" t="n">
        <v>0.7665902277016335</v>
      </c>
      <c r="ER90" s="7" t="n">
        <v>0.6700463150622231</v>
      </c>
      <c r="ES90" s="7" t="n">
        <v>0.6721933095809186</v>
      </c>
      <c r="ET90" s="7" t="n">
        <v>0.6699984273693219</v>
      </c>
      <c r="EU90" s="7" t="n">
        <v>0.6903217072352583</v>
      </c>
      <c r="EV90" s="7" t="n">
        <v>0.5290598794374575</v>
      </c>
      <c r="EW90" s="7" t="n">
        <v>0.6726626349646874</v>
      </c>
      <c r="EX90" s="7" t="n">
        <v>0.5584594299797428</v>
      </c>
      <c r="EY90" s="7" t="n">
        <v>0.8117817581558646</v>
      </c>
      <c r="EZ90" s="7" t="n">
        <v>0.4334616155206369</v>
      </c>
      <c r="FA90" s="7" t="n">
        <v>0.7760033067448801</v>
      </c>
      <c r="FB90" s="7" t="n">
        <v>0.3824014586164765</v>
      </c>
      <c r="FC90" s="7" t="n">
        <v>0.6461922237439631</v>
      </c>
      <c r="FD90" s="7" t="n">
        <v>0.437174522703902</v>
      </c>
      <c r="FE90" s="7" t="n">
        <v>0.6789879751930689</v>
      </c>
      <c r="FF90" s="7" t="n">
        <v>0.6495483079589938</v>
      </c>
      <c r="FG90" s="7" t="n">
        <v>0.6109269253335866</v>
      </c>
      <c r="FH90" s="7" t="n">
        <v>-0.115244331104087</v>
      </c>
      <c r="FI90" s="7" t="n">
        <v>0.234695777123651</v>
      </c>
      <c r="FJ90" s="7" t="n">
        <v>0.378746188325271</v>
      </c>
      <c r="FK90" s="7" t="n">
        <v>0.6762416807970378</v>
      </c>
      <c r="FL90" s="7" t="n">
        <v>0.7539631968624604</v>
      </c>
      <c r="FM90" s="7" t="n">
        <v>0.1661903704667941</v>
      </c>
      <c r="FN90" s="7" t="n">
        <v>0.4720796612558009</v>
      </c>
      <c r="FO90" s="7" t="n">
        <v>0.6724568376041862</v>
      </c>
      <c r="FP90" s="7" t="n">
        <v>-0.09739185138774399</v>
      </c>
      <c r="FQ90" s="7" t="n">
        <v>0.3061358572447095</v>
      </c>
      <c r="FR90" s="7" t="n">
        <v>0.5914811447571034</v>
      </c>
      <c r="FS90" s="7" t="n">
        <v>0.7078666338447788</v>
      </c>
      <c r="FT90" s="7" t="n">
        <v>0.2808362696162013</v>
      </c>
      <c r="FU90" s="7" t="n">
        <v>0.8605072562521411</v>
      </c>
      <c r="FV90" s="7" t="n">
        <v>0.5304270849682807</v>
      </c>
      <c r="FW90" s="7" t="n">
        <v>0.5724089836502664</v>
      </c>
      <c r="FX90" s="7" t="n">
        <v>0.3460649077825555</v>
      </c>
    </row>
    <row r="91">
      <c r="A91" s="6" t="inlineStr">
        <is>
          <t>930707.CSI</t>
        </is>
      </c>
      <c r="B91" s="6" t="inlineStr">
        <is>
          <t>中证畜牧养殖指数</t>
        </is>
      </c>
      <c r="C91" s="7" t="n">
        <v>0.6625737556753417</v>
      </c>
      <c r="D91" s="7" t="n">
        <v>0.6108543617120074</v>
      </c>
      <c r="E91" s="7" t="n">
        <v>0.4999777329121953</v>
      </c>
      <c r="F91" s="7" t="n">
        <v>0.589769032687301</v>
      </c>
      <c r="G91" s="7" t="n">
        <v>0.4162086646158977</v>
      </c>
      <c r="H91" s="7" t="n">
        <v>0.5290975174423042</v>
      </c>
      <c r="I91" s="7" t="n">
        <v>0.5166298357128308</v>
      </c>
      <c r="J91" s="7" t="n">
        <v>0.4507975409007295</v>
      </c>
      <c r="K91" s="7" t="n">
        <v>0.5485212822057506</v>
      </c>
      <c r="L91" s="7" t="n">
        <v>0.4484299737060442</v>
      </c>
      <c r="M91" s="7" t="n">
        <v>0.5978317849719216</v>
      </c>
      <c r="N91" s="7" t="n">
        <v>0.5765456685159209</v>
      </c>
      <c r="O91" s="7" t="n">
        <v>0.3486886092244836</v>
      </c>
      <c r="P91" s="7" t="n">
        <v>0.2800756895180219</v>
      </c>
      <c r="Q91" s="7" t="n">
        <v>0.4182057559838728</v>
      </c>
      <c r="R91" s="7" t="n">
        <v>0.2519920307333647</v>
      </c>
      <c r="S91" s="7" t="n">
        <v>0.3148921938820547</v>
      </c>
      <c r="T91" s="7" t="n">
        <v>0.3038006191216834</v>
      </c>
      <c r="U91" s="7" t="n">
        <v>0.2118937451735732</v>
      </c>
      <c r="V91" s="7" t="n">
        <v>0.3005260031253326</v>
      </c>
      <c r="W91" s="7" t="n">
        <v>0.3002631572023488</v>
      </c>
      <c r="X91" s="7" t="n">
        <v>0.3576875984419055</v>
      </c>
      <c r="Y91" s="7" t="n">
        <v>0.463891382342272</v>
      </c>
      <c r="Z91" s="7" t="n">
        <v>0.5418603627113973</v>
      </c>
      <c r="AA91" s="7" t="n">
        <v>0.4185429278173031</v>
      </c>
      <c r="AB91" s="7" t="n">
        <v>0.4660954592153683</v>
      </c>
      <c r="AC91" s="7" t="n">
        <v>0.5373015620591982</v>
      </c>
      <c r="AD91" s="7" t="n">
        <v>0.3326665577785602</v>
      </c>
      <c r="AE91" s="7" t="n">
        <v>0.5572610598482943</v>
      </c>
      <c r="AF91" s="7" t="n">
        <v>0.5243917175929761</v>
      </c>
      <c r="AG91" s="7" t="n">
        <v>0.596324134772594</v>
      </c>
      <c r="AH91" s="7" t="n">
        <v>0.5305195237186308</v>
      </c>
      <c r="AI91" s="7" t="n">
        <v>0.4954377485092145</v>
      </c>
      <c r="AJ91" s="7" t="n">
        <v>0.6451048262380676</v>
      </c>
      <c r="AK91" s="7" t="n">
        <v>0.2100178661611076</v>
      </c>
      <c r="AL91" s="7" t="n">
        <v>0.6320793221012317</v>
      </c>
      <c r="AM91" s="7" t="n">
        <v>0.5794040220362244</v>
      </c>
      <c r="AN91" s="7" t="n">
        <v>0.2325594011800593</v>
      </c>
      <c r="AO91" s="7" t="n">
        <v>0.5309858175727969</v>
      </c>
      <c r="AP91" s="7" t="n">
        <v>0.9312256617652434</v>
      </c>
      <c r="AQ91" s="7" t="n">
        <v>0.3152856484550794</v>
      </c>
      <c r="AR91" s="7" t="n">
        <v>0.2329959418805898</v>
      </c>
      <c r="AS91" s="7" t="n">
        <v>0.5832261510695218</v>
      </c>
      <c r="AT91" s="7" t="n">
        <v>0.3316885715620248</v>
      </c>
      <c r="AU91" s="7" t="n">
        <v>0.5328729521868929</v>
      </c>
      <c r="AV91" s="7" t="n">
        <v>0.3606619116573979</v>
      </c>
      <c r="AW91" s="7" t="n">
        <v>0.4430362985181903</v>
      </c>
      <c r="AX91" s="7" t="n">
        <v>0.2894305068258924</v>
      </c>
      <c r="AY91" s="7" t="n">
        <v>0.2971159405232507</v>
      </c>
      <c r="AZ91" s="7" t="n">
        <v>0.2351680123821361</v>
      </c>
      <c r="BA91" s="7" t="n">
        <v>0.5299394495444789</v>
      </c>
      <c r="BB91" s="7" t="n">
        <v>0.6145893349468315</v>
      </c>
      <c r="BC91" s="7" t="n">
        <v>0.4703642752787839</v>
      </c>
      <c r="BD91" s="7" t="n">
        <v>0.8042942816303515</v>
      </c>
      <c r="BE91" s="7" t="n">
        <v>0.2680493863840342</v>
      </c>
      <c r="BF91" s="7" t="n">
        <v>0.4733671027733317</v>
      </c>
      <c r="BG91" s="7" t="n">
        <v>0.5250799707781409</v>
      </c>
      <c r="BH91" s="7" t="n">
        <v>0.4596631428991621</v>
      </c>
      <c r="BI91" s="7" t="n">
        <v>0.1938867966937731</v>
      </c>
      <c r="BJ91" s="7" t="n">
        <v>0.5495735739348956</v>
      </c>
      <c r="BK91" s="7" t="n">
        <v>0.3117001123397704</v>
      </c>
      <c r="BL91" s="7" t="n">
        <v>0.3086210988628896</v>
      </c>
      <c r="BM91" s="7" t="n">
        <v>0.4473061108216971</v>
      </c>
      <c r="BN91" s="7" t="n">
        <v>0.5309860706337638</v>
      </c>
      <c r="BO91" s="7" t="n">
        <v>0.5080050022800799</v>
      </c>
      <c r="BP91" s="7" t="n">
        <v>0.3044644683640806</v>
      </c>
      <c r="BQ91" s="7" t="n">
        <v>0.2615770411042712</v>
      </c>
      <c r="BR91" s="7" t="n">
        <v>0.2786140550765286</v>
      </c>
      <c r="BS91" s="7" t="n">
        <v>0.5439881426181612</v>
      </c>
      <c r="BT91" s="7" t="n">
        <v>0.3211856735264628</v>
      </c>
      <c r="BU91" s="7" t="n">
        <v>0.3358579654051345</v>
      </c>
      <c r="BV91" s="7" t="n">
        <v>0.3270275899174321</v>
      </c>
      <c r="BW91" s="7" t="n">
        <v>0.5012147917603865</v>
      </c>
      <c r="BX91" s="7" t="n">
        <v>0.6144455440388532</v>
      </c>
      <c r="BY91" s="7" t="n">
        <v>0.3095581110525413</v>
      </c>
      <c r="BZ91" s="7" t="n">
        <v>0.6217514449141587</v>
      </c>
      <c r="CA91" s="7" t="n">
        <v>0.5308225932459664</v>
      </c>
      <c r="CB91" s="7" t="n">
        <v>0.5507912545807309</v>
      </c>
      <c r="CC91" s="7" t="n">
        <v>0.4689021173454903</v>
      </c>
      <c r="CD91" s="7" t="n">
        <v>0.3602211773051897</v>
      </c>
      <c r="CE91" s="7" t="n">
        <v>0.6094456339226171</v>
      </c>
      <c r="CF91" s="7" t="n">
        <v>0.5683784802293605</v>
      </c>
      <c r="CG91" s="7" t="n">
        <v>0.4214662579661929</v>
      </c>
      <c r="CH91" s="7" t="n">
        <v>0.5300784151689487</v>
      </c>
      <c r="CI91" s="7" t="n">
        <v>0.6845949468067413</v>
      </c>
      <c r="CJ91" s="7" t="n">
        <v>0.3532167030880907</v>
      </c>
      <c r="CK91" s="7" t="n">
        <v>0.3081425465417797</v>
      </c>
      <c r="CL91" s="7" t="n">
        <v>0.4914023459313738</v>
      </c>
      <c r="CM91" s="7" t="n">
        <v>0.4731317395886512</v>
      </c>
      <c r="CN91" s="7" t="n">
        <v>1</v>
      </c>
      <c r="CO91" s="7" t="n">
        <v>0.4666397184219678</v>
      </c>
      <c r="CP91" s="7" t="n">
        <v>0.2466471907758852</v>
      </c>
      <c r="CQ91" s="7" t="n">
        <v>0.5069233184780459</v>
      </c>
      <c r="CR91" s="7" t="n">
        <v>0.3915870939397264</v>
      </c>
      <c r="CS91" s="7" t="n">
        <v>0.5004509736875149</v>
      </c>
      <c r="CT91" s="7" t="n">
        <v>0.4814429607329434</v>
      </c>
      <c r="CU91" s="7" t="n">
        <v>0.531750402003115</v>
      </c>
      <c r="CV91" s="7" t="n">
        <v>0.255967432770451</v>
      </c>
      <c r="CW91" s="7" t="n">
        <v>0.3108982071430345</v>
      </c>
      <c r="CX91" s="7" t="n">
        <v>0.3469141059176921</v>
      </c>
      <c r="CY91" s="7" t="n">
        <v>0.3190407703381509</v>
      </c>
      <c r="CZ91" s="7" t="n">
        <v>0.595011303183966</v>
      </c>
      <c r="DA91" s="7" t="n">
        <v>0.6807725504519579</v>
      </c>
      <c r="DB91" s="7" t="n">
        <v>0.4042790618523883</v>
      </c>
      <c r="DC91" s="7" t="n">
        <v>0.3189349336731926</v>
      </c>
      <c r="DD91" s="7" t="n">
        <v>0.5623888389599204</v>
      </c>
      <c r="DE91" s="7" t="n">
        <v>0.3948083315650496</v>
      </c>
      <c r="DF91" s="7" t="n">
        <v>0.738433469257333</v>
      </c>
      <c r="DG91" s="7" t="n">
        <v>0.2528144975560522</v>
      </c>
      <c r="DH91" s="7" t="n">
        <v>0.2483509661839356</v>
      </c>
      <c r="DI91" s="7" t="n">
        <v>0.2120707063384683</v>
      </c>
      <c r="DJ91" s="7" t="n">
        <v>0.2592313974908622</v>
      </c>
      <c r="DK91" s="7" t="n">
        <v>0.5625611659981802</v>
      </c>
      <c r="DL91" s="7" t="n">
        <v>0.2437968798611057</v>
      </c>
      <c r="DM91" s="7" t="n">
        <v>0.5266552608860539</v>
      </c>
      <c r="DN91" s="7" t="n">
        <v>0.1865360426853342</v>
      </c>
      <c r="DO91" s="7" t="n">
        <v>0.3687246244242044</v>
      </c>
      <c r="DP91" s="7" t="n">
        <v>0.4497963843738018</v>
      </c>
      <c r="DQ91" s="7" t="n">
        <v>0.3803048212393951</v>
      </c>
      <c r="DR91" s="7" t="n">
        <v>0.2241701668962277</v>
      </c>
      <c r="DS91" s="7" t="n">
        <v>0.1970050777054745</v>
      </c>
      <c r="DT91" s="7" t="n">
        <v>0.3232178763352663</v>
      </c>
      <c r="DU91" s="7" t="n">
        <v>0.4001152668417479</v>
      </c>
      <c r="DV91" s="7" t="n">
        <v>0.5212048033020832</v>
      </c>
      <c r="DW91" s="7" t="n">
        <v>0.2888208572115405</v>
      </c>
      <c r="DX91" s="7" t="n">
        <v>0.526474938374646</v>
      </c>
      <c r="DY91" s="7" t="n">
        <v>0.2850573497843753</v>
      </c>
      <c r="DZ91" s="7" t="n">
        <v>0.6090469136275378</v>
      </c>
      <c r="EA91" s="7" t="n">
        <v>0.2846714354060343</v>
      </c>
      <c r="EB91" s="7" t="n">
        <v>0.2468899674798613</v>
      </c>
      <c r="EC91" s="7" t="n">
        <v>0.2264169198806023</v>
      </c>
      <c r="ED91" s="7" t="n">
        <v>0.5558337942049669</v>
      </c>
      <c r="EE91" s="7" t="n">
        <v>0.3158227644410735</v>
      </c>
      <c r="EF91" s="7" t="n">
        <v>0.2057804853065018</v>
      </c>
      <c r="EG91" s="7" t="n">
        <v>0.3771111590327517</v>
      </c>
      <c r="EH91" s="7" t="n">
        <v>0.5911046316633932</v>
      </c>
      <c r="EI91" s="7" t="n">
        <v>0.2378982268072638</v>
      </c>
      <c r="EJ91" s="7" t="n">
        <v>0.2089995208722734</v>
      </c>
      <c r="EK91" s="7" t="n">
        <v>0.3956892720783434</v>
      </c>
      <c r="EL91" s="7" t="n">
        <v>0.4619155201477241</v>
      </c>
      <c r="EM91" s="7" t="n">
        <v>0.4555664960968173</v>
      </c>
      <c r="EN91" s="7" t="n">
        <v>0.2440031684057186</v>
      </c>
      <c r="EO91" s="7" t="n">
        <v>0.5234225992879884</v>
      </c>
      <c r="EP91" s="7" t="n">
        <v>0.4701839928690598</v>
      </c>
      <c r="EQ91" s="7" t="n">
        <v>0.3227839294540392</v>
      </c>
      <c r="ER91" s="7" t="n">
        <v>0.2570047440499711</v>
      </c>
      <c r="ES91" s="7" t="n">
        <v>0.2721489192034577</v>
      </c>
      <c r="ET91" s="7" t="n">
        <v>0.2618312123029914</v>
      </c>
      <c r="EU91" s="7" t="n">
        <v>0.2495954097955251</v>
      </c>
      <c r="EV91" s="7" t="n">
        <v>0.2243368315213596</v>
      </c>
      <c r="EW91" s="7" t="n">
        <v>0.2651412518480445</v>
      </c>
      <c r="EX91" s="7" t="n">
        <v>0.1793997778049345</v>
      </c>
      <c r="EY91" s="7" t="n">
        <v>0.2573334683323547</v>
      </c>
      <c r="EZ91" s="7" t="n">
        <v>0.3456477652796295</v>
      </c>
      <c r="FA91" s="7" t="n">
        <v>0.3364097716822267</v>
      </c>
      <c r="FB91" s="7" t="n">
        <v>0.3151181351933552</v>
      </c>
      <c r="FC91" s="7" t="n">
        <v>0.2805252323402843</v>
      </c>
      <c r="FD91" s="7" t="n">
        <v>0.6172191841477397</v>
      </c>
      <c r="FE91" s="7" t="n">
        <v>0.2754888073182013</v>
      </c>
      <c r="FF91" s="7" t="n">
        <v>0.6722937753622877</v>
      </c>
      <c r="FG91" s="7" t="n">
        <v>0.693807039302225</v>
      </c>
      <c r="FH91" s="7" t="n">
        <v>0.3950860574980018</v>
      </c>
      <c r="FI91" s="7" t="n">
        <v>0.484608440137111</v>
      </c>
      <c r="FJ91" s="7" t="n">
        <v>0.4768651978355272</v>
      </c>
      <c r="FK91" s="7" t="n">
        <v>0.2729663044443152</v>
      </c>
      <c r="FL91" s="7" t="n">
        <v>0.3855955158346306</v>
      </c>
      <c r="FM91" s="7" t="n">
        <v>0.3238709677983799</v>
      </c>
      <c r="FN91" s="7" t="n">
        <v>0.4483356224099881</v>
      </c>
      <c r="FO91" s="7" t="n">
        <v>0.2696038617576593</v>
      </c>
      <c r="FP91" s="7" t="n">
        <v>0.2722041122311571</v>
      </c>
      <c r="FQ91" s="7" t="n">
        <v>0.4696116466684589</v>
      </c>
      <c r="FR91" s="7" t="n">
        <v>0.356514967640249</v>
      </c>
      <c r="FS91" s="7" t="n">
        <v>0.5334587938367193</v>
      </c>
      <c r="FT91" s="7" t="n">
        <v>0.5832018500283193</v>
      </c>
      <c r="FU91" s="7" t="n">
        <v>0.3388435329625586</v>
      </c>
      <c r="FV91" s="7" t="n">
        <v>0.2683027853792461</v>
      </c>
      <c r="FW91" s="7" t="n">
        <v>0.3979908605640801</v>
      </c>
      <c r="FX91" s="7" t="n">
        <v>0.5899426400998996</v>
      </c>
    </row>
    <row r="92">
      <c r="A92" s="6" t="inlineStr">
        <is>
          <t>930708.CSI</t>
        </is>
      </c>
      <c r="B92" s="6" t="inlineStr">
        <is>
          <t>中证有色金属指数</t>
        </is>
      </c>
      <c r="C92" s="7" t="n">
        <v>0.7068932681709688</v>
      </c>
      <c r="D92" s="7" t="n">
        <v>0.7708922152316789</v>
      </c>
      <c r="E92" s="7" t="n">
        <v>0.4633413327677466</v>
      </c>
      <c r="F92" s="7" t="n">
        <v>0.6720492914589201</v>
      </c>
      <c r="G92" s="7" t="n">
        <v>0.2033553988213148</v>
      </c>
      <c r="H92" s="7" t="n">
        <v>0.2646719130275982</v>
      </c>
      <c r="I92" s="7" t="n">
        <v>0.930760698134975</v>
      </c>
      <c r="J92" s="7" t="n">
        <v>0.928263941136242</v>
      </c>
      <c r="K92" s="7" t="n">
        <v>0.3958496732285295</v>
      </c>
      <c r="L92" s="7" t="n">
        <v>0.4309013805637258</v>
      </c>
      <c r="M92" s="7" t="n">
        <v>0.6747986992389169</v>
      </c>
      <c r="N92" s="7" t="n">
        <v>0.7438385519597701</v>
      </c>
      <c r="O92" s="7" t="n">
        <v>0.4404170744363033</v>
      </c>
      <c r="P92" s="7" t="n">
        <v>0.4037137919185236</v>
      </c>
      <c r="Q92" s="7" t="n">
        <v>0.3867351656652226</v>
      </c>
      <c r="R92" s="7" t="n">
        <v>0.3665188246543461</v>
      </c>
      <c r="S92" s="7" t="n">
        <v>0.4447824615587549</v>
      </c>
      <c r="T92" s="7" t="n">
        <v>0.4743018249009248</v>
      </c>
      <c r="U92" s="7" t="n">
        <v>0.3244704543762153</v>
      </c>
      <c r="V92" s="7" t="n">
        <v>0.4337041123640249</v>
      </c>
      <c r="W92" s="7" t="n">
        <v>0.4147672149806391</v>
      </c>
      <c r="X92" s="7" t="n">
        <v>0.4050392143680298</v>
      </c>
      <c r="Y92" s="7" t="n">
        <v>0.9992070032356442</v>
      </c>
      <c r="Z92" s="7" t="n">
        <v>0.7239097187497915</v>
      </c>
      <c r="AA92" s="7" t="n">
        <v>0.2153064467931993</v>
      </c>
      <c r="AB92" s="7" t="n">
        <v>0.9984615209855292</v>
      </c>
      <c r="AC92" s="7" t="n">
        <v>0.4570959986387366</v>
      </c>
      <c r="AD92" s="7" t="n">
        <v>0.4335554669301393</v>
      </c>
      <c r="AE92" s="7" t="n">
        <v>0.6209177041288079</v>
      </c>
      <c r="AF92" s="7" t="n">
        <v>0.7362495586959396</v>
      </c>
      <c r="AG92" s="7" t="n">
        <v>0.7361608052424347</v>
      </c>
      <c r="AH92" s="7" t="n">
        <v>0.3622779100602327</v>
      </c>
      <c r="AI92" s="7" t="n">
        <v>0.6106447424922665</v>
      </c>
      <c r="AJ92" s="7" t="n">
        <v>0.5956354403974894</v>
      </c>
      <c r="AK92" s="7" t="n">
        <v>0.297521250939308</v>
      </c>
      <c r="AL92" s="7" t="n">
        <v>0.2722127679710915</v>
      </c>
      <c r="AM92" s="7" t="n">
        <v>0.4478297303263543</v>
      </c>
      <c r="AN92" s="7" t="n">
        <v>0.3325341463186273</v>
      </c>
      <c r="AO92" s="7" t="n">
        <v>0.5084370688730951</v>
      </c>
      <c r="AP92" s="7" t="n">
        <v>0.6219847547029932</v>
      </c>
      <c r="AQ92" s="7" t="n">
        <v>0.3893667787673697</v>
      </c>
      <c r="AR92" s="7" t="n">
        <v>0.3180170829938294</v>
      </c>
      <c r="AS92" s="7" t="n">
        <v>0.4419270591849776</v>
      </c>
      <c r="AT92" s="7" t="n">
        <v>0.4266687736508032</v>
      </c>
      <c r="AU92" s="7" t="n">
        <v>0.6384692571269824</v>
      </c>
      <c r="AV92" s="7" t="n">
        <v>0.3635501210330641</v>
      </c>
      <c r="AW92" s="7" t="n">
        <v>0.4869465408272751</v>
      </c>
      <c r="AX92" s="7" t="n">
        <v>0.3630856768814643</v>
      </c>
      <c r="AY92" s="7" t="n">
        <v>0.2945418730483054</v>
      </c>
      <c r="AZ92" s="7" t="n">
        <v>0.1944854691468515</v>
      </c>
      <c r="BA92" s="7" t="n">
        <v>0.5592095405251397</v>
      </c>
      <c r="BB92" s="7" t="n">
        <v>0.7200972091972045</v>
      </c>
      <c r="BC92" s="7" t="n">
        <v>0.4569581775234564</v>
      </c>
      <c r="BD92" s="7" t="n">
        <v>0.5558374494288214</v>
      </c>
      <c r="BE92" s="7" t="n">
        <v>0.3668872458312655</v>
      </c>
      <c r="BF92" s="7" t="n">
        <v>0.9972903928403359</v>
      </c>
      <c r="BG92" s="7" t="n">
        <v>0.4611114215273825</v>
      </c>
      <c r="BH92" s="7" t="n">
        <v>0.3991387908697819</v>
      </c>
      <c r="BI92" s="7" t="n">
        <v>0.3389028355143708</v>
      </c>
      <c r="BJ92" s="7" t="n">
        <v>0.448960121120191</v>
      </c>
      <c r="BK92" s="7" t="n">
        <v>0.3059852324783864</v>
      </c>
      <c r="BL92" s="7" t="n">
        <v>0.5708432553419988</v>
      </c>
      <c r="BM92" s="7" t="n">
        <v>0.3769440196602219</v>
      </c>
      <c r="BN92" s="7" t="n">
        <v>0.5084369717254412</v>
      </c>
      <c r="BO92" s="7" t="n">
        <v>0.4467664652552495</v>
      </c>
      <c r="BP92" s="7" t="n">
        <v>0.3706007059120063</v>
      </c>
      <c r="BQ92" s="7" t="n">
        <v>0.3131580940916617</v>
      </c>
      <c r="BR92" s="7" t="n">
        <v>0.3608529354819866</v>
      </c>
      <c r="BS92" s="7" t="n">
        <v>0.4693592397994748</v>
      </c>
      <c r="BT92" s="7" t="n">
        <v>0.5960320272555273</v>
      </c>
      <c r="BU92" s="7" t="n">
        <v>-0.006918174209396216</v>
      </c>
      <c r="BV92" s="7" t="n">
        <v>0.1674253432444101</v>
      </c>
      <c r="BW92" s="7" t="n">
        <v>0.4239653952385792</v>
      </c>
      <c r="BX92" s="7" t="n">
        <v>0.6221465981592099</v>
      </c>
      <c r="BY92" s="7" t="n">
        <v>0.2943571628399346</v>
      </c>
      <c r="BZ92" s="7" t="n">
        <v>0.7255768404396971</v>
      </c>
      <c r="CA92" s="7" t="n">
        <v>0.6260867231620663</v>
      </c>
      <c r="CB92" s="7" t="n">
        <v>0.6035411534500903</v>
      </c>
      <c r="CC92" s="7" t="n">
        <v>0.8387281861693479</v>
      </c>
      <c r="CD92" s="7" t="n">
        <v>0.4012649211588014</v>
      </c>
      <c r="CE92" s="7" t="n">
        <v>0.772657755644892</v>
      </c>
      <c r="CF92" s="7" t="n">
        <v>0.6432472654764436</v>
      </c>
      <c r="CG92" s="7" t="n">
        <v>0.9352282470101507</v>
      </c>
      <c r="CH92" s="7" t="n">
        <v>0.186680249052324</v>
      </c>
      <c r="CI92" s="7" t="n">
        <v>0.3819957126996133</v>
      </c>
      <c r="CJ92" s="7" t="n">
        <v>0.4175371921340394</v>
      </c>
      <c r="CK92" s="7" t="n">
        <v>0.3951680756016374</v>
      </c>
      <c r="CL92" s="7" t="n">
        <v>0.2516631826110017</v>
      </c>
      <c r="CM92" s="7" t="n">
        <v>0.3775344205291246</v>
      </c>
      <c r="CN92" s="7" t="n">
        <v>0.4666397184219678</v>
      </c>
      <c r="CO92" s="7" t="n">
        <v>1</v>
      </c>
      <c r="CP92" s="7" t="n">
        <v>0.3147567667059752</v>
      </c>
      <c r="CQ92" s="7" t="n">
        <v>0.4035606285330119</v>
      </c>
      <c r="CR92" s="7" t="n">
        <v>0.4814168012834904</v>
      </c>
      <c r="CS92" s="7" t="n">
        <v>0.4317496579721873</v>
      </c>
      <c r="CT92" s="7" t="n">
        <v>0.2549058597190013</v>
      </c>
      <c r="CU92" s="7" t="n">
        <v>0.4421979400911158</v>
      </c>
      <c r="CV92" s="7" t="n">
        <v>0.161430334760239</v>
      </c>
      <c r="CW92" s="7" t="n">
        <v>0.356560978374183</v>
      </c>
      <c r="CX92" s="7" t="n">
        <v>0.3317825751132801</v>
      </c>
      <c r="CY92" s="7" t="n">
        <v>0.3703806990202042</v>
      </c>
      <c r="CZ92" s="7" t="n">
        <v>0.6670998852919973</v>
      </c>
      <c r="DA92" s="7" t="n">
        <v>0.4631102420664281</v>
      </c>
      <c r="DB92" s="7" t="n">
        <v>0.3381406112167901</v>
      </c>
      <c r="DC92" s="7" t="n">
        <v>0.5960721956179901</v>
      </c>
      <c r="DD92" s="7" t="n">
        <v>0.5953775500733713</v>
      </c>
      <c r="DE92" s="7" t="n">
        <v>0.1191110445977599</v>
      </c>
      <c r="DF92" s="7" t="n">
        <v>0.746272080407847</v>
      </c>
      <c r="DG92" s="7" t="n">
        <v>0.3147247310905592</v>
      </c>
      <c r="DH92" s="7" t="n">
        <v>0.315678824155451</v>
      </c>
      <c r="DI92" s="7" t="n">
        <v>0.2674850338421726</v>
      </c>
      <c r="DJ92" s="7" t="n">
        <v>0.3624888292163815</v>
      </c>
      <c r="DK92" s="7" t="n">
        <v>0.2152974750346128</v>
      </c>
      <c r="DL92" s="7" t="n">
        <v>0.4429119310068382</v>
      </c>
      <c r="DM92" s="7" t="n">
        <v>0.4045083872953774</v>
      </c>
      <c r="DN92" s="7" t="n">
        <v>0.2828583838570966</v>
      </c>
      <c r="DO92" s="7" t="n">
        <v>0.3502455143952429</v>
      </c>
      <c r="DP92" s="7" t="n">
        <v>0.9236657800758674</v>
      </c>
      <c r="DQ92" s="7" t="n">
        <v>0.4142462757044544</v>
      </c>
      <c r="DR92" s="7" t="n">
        <v>0.4211505643391578</v>
      </c>
      <c r="DS92" s="7" t="n">
        <v>0.2927827181601248</v>
      </c>
      <c r="DT92" s="7" t="n">
        <v>0.4042347978927512</v>
      </c>
      <c r="DU92" s="7" t="n">
        <v>0.393610388411025</v>
      </c>
      <c r="DV92" s="7" t="n">
        <v>0.4566462849208991</v>
      </c>
      <c r="DW92" s="7" t="n">
        <v>0.3723883134745135</v>
      </c>
      <c r="DX92" s="7" t="n">
        <v>0.6004359217938664</v>
      </c>
      <c r="DY92" s="7" t="n">
        <v>0.3386206449923253</v>
      </c>
      <c r="DZ92" s="7" t="n">
        <v>0.4193271285136488</v>
      </c>
      <c r="EA92" s="7" t="n">
        <v>0.3672663570306219</v>
      </c>
      <c r="EB92" s="7" t="n">
        <v>0.3256762357276459</v>
      </c>
      <c r="EC92" s="7" t="n">
        <v>0.2759474249899391</v>
      </c>
      <c r="ED92" s="7" t="n">
        <v>0.5417673716392817</v>
      </c>
      <c r="EE92" s="7" t="n">
        <v>0.3787827390842713</v>
      </c>
      <c r="EF92" s="7" t="n">
        <v>0.3583351664202291</v>
      </c>
      <c r="EG92" s="7" t="n">
        <v>0.5501904568074094</v>
      </c>
      <c r="EH92" s="7" t="n">
        <v>0.5357941245204113</v>
      </c>
      <c r="EI92" s="7" t="n">
        <v>0.4595540677509817</v>
      </c>
      <c r="EJ92" s="7" t="n">
        <v>0.357137150288066</v>
      </c>
      <c r="EK92" s="7" t="n">
        <v>0.5415899441449329</v>
      </c>
      <c r="EL92" s="7" t="n">
        <v>0.9983948087882791</v>
      </c>
      <c r="EM92" s="7" t="n">
        <v>0.4141794570100225</v>
      </c>
      <c r="EN92" s="7" t="n">
        <v>0.4269684901053008</v>
      </c>
      <c r="EO92" s="7" t="n">
        <v>0.4702043586069764</v>
      </c>
      <c r="EP92" s="7" t="n">
        <v>0.7196606781341738</v>
      </c>
      <c r="EQ92" s="7" t="n">
        <v>0.4083709288308119</v>
      </c>
      <c r="ER92" s="7" t="n">
        <v>0.3698382214091833</v>
      </c>
      <c r="ES92" s="7" t="n">
        <v>0.365852675460519</v>
      </c>
      <c r="ET92" s="7" t="n">
        <v>0.3458989625760432</v>
      </c>
      <c r="EU92" s="7" t="n">
        <v>0.3680920472857995</v>
      </c>
      <c r="EV92" s="7" t="n">
        <v>0.3067725887741985</v>
      </c>
      <c r="EW92" s="7" t="n">
        <v>0.3849759861073968</v>
      </c>
      <c r="EX92" s="7" t="n">
        <v>0.3028183810862964</v>
      </c>
      <c r="EY92" s="7" t="n">
        <v>0.2422184920297356</v>
      </c>
      <c r="EZ92" s="7" t="n">
        <v>0.4047945493350123</v>
      </c>
      <c r="FA92" s="7" t="n">
        <v>0.4134559648950443</v>
      </c>
      <c r="FB92" s="7" t="n">
        <v>0.5949409976186746</v>
      </c>
      <c r="FC92" s="7" t="n">
        <v>0.3141031370264874</v>
      </c>
      <c r="FD92" s="7" t="n">
        <v>0.8086349858205825</v>
      </c>
      <c r="FE92" s="7" t="n">
        <v>0.3868625612713988</v>
      </c>
      <c r="FF92" s="7" t="n">
        <v>0.5423705416085643</v>
      </c>
      <c r="FG92" s="7" t="n">
        <v>0.7915929565618939</v>
      </c>
      <c r="FH92" s="7" t="n">
        <v>0.4077017063649366</v>
      </c>
      <c r="FI92" s="7" t="n">
        <v>0.6809223869575011</v>
      </c>
      <c r="FJ92" s="7" t="n">
        <v>0.9877126392932184</v>
      </c>
      <c r="FK92" s="7" t="n">
        <v>0.379038737206368</v>
      </c>
      <c r="FL92" s="7" t="n">
        <v>0.4278245593712918</v>
      </c>
      <c r="FM92" s="7" t="n">
        <v>-0.01681616167601211</v>
      </c>
      <c r="FN92" s="7" t="n">
        <v>0.3948227514704591</v>
      </c>
      <c r="FO92" s="7" t="n">
        <v>0.3844277308575895</v>
      </c>
      <c r="FP92" s="7" t="n">
        <v>0.4683309995435319</v>
      </c>
      <c r="FQ92" s="7" t="n">
        <v>0.4326076141834908</v>
      </c>
      <c r="FR92" s="7" t="n">
        <v>0.3782124011455856</v>
      </c>
      <c r="FS92" s="7" t="n">
        <v>0.4060377918250581</v>
      </c>
      <c r="FT92" s="7" t="n">
        <v>0.2578002698511177</v>
      </c>
      <c r="FU92" s="7" t="n">
        <v>0.3666620043843195</v>
      </c>
      <c r="FV92" s="7" t="n">
        <v>0.4611546334549181</v>
      </c>
      <c r="FW92" s="7" t="n">
        <v>0.3892628370480684</v>
      </c>
      <c r="FX92" s="7" t="n">
        <v>0.3510323875382524</v>
      </c>
    </row>
    <row r="93">
      <c r="A93" s="6" t="inlineStr">
        <is>
          <t>930713.CSI</t>
        </is>
      </c>
      <c r="B93" s="6" t="inlineStr">
        <is>
          <t>中证人工智能主题指数</t>
        </is>
      </c>
      <c r="C93" s="7" t="n">
        <v>0.6193463745298633</v>
      </c>
      <c r="D93" s="7" t="n">
        <v>0.5461251091429744</v>
      </c>
      <c r="E93" s="7" t="n">
        <v>-0.1126690817773549</v>
      </c>
      <c r="F93" s="7" t="n">
        <v>0.4400502776933992</v>
      </c>
      <c r="G93" s="7" t="n">
        <v>0.04098374385335457</v>
      </c>
      <c r="H93" s="7" t="n">
        <v>0.03905056020475927</v>
      </c>
      <c r="I93" s="7" t="n">
        <v>0.2424442111181236</v>
      </c>
      <c r="J93" s="7" t="n">
        <v>0.1924134522119409</v>
      </c>
      <c r="K93" s="7" t="n">
        <v>0.3072870878039462</v>
      </c>
      <c r="L93" s="7" t="n">
        <v>-0.1207041788136267</v>
      </c>
      <c r="M93" s="7" t="n">
        <v>0.6346128295173311</v>
      </c>
      <c r="N93" s="7" t="n">
        <v>0.699399449154722</v>
      </c>
      <c r="O93" s="7" t="n">
        <v>0.8583875549398086</v>
      </c>
      <c r="P93" s="7" t="n">
        <v>0.8962685636343234</v>
      </c>
      <c r="Q93" s="7" t="n">
        <v>0.5009550474781339</v>
      </c>
      <c r="R93" s="7" t="n">
        <v>0.8626626348017491</v>
      </c>
      <c r="S93" s="7" t="n">
        <v>0.887830674846155</v>
      </c>
      <c r="T93" s="7" t="n">
        <v>0.7204739515910705</v>
      </c>
      <c r="U93" s="7" t="n">
        <v>0.8393714455385867</v>
      </c>
      <c r="V93" s="7" t="n">
        <v>0.3727822944186412</v>
      </c>
      <c r="W93" s="7" t="n">
        <v>0.7959761559340636</v>
      </c>
      <c r="X93" s="7" t="n">
        <v>0.8272460333800672</v>
      </c>
      <c r="Y93" s="7" t="n">
        <v>0.3091445938258158</v>
      </c>
      <c r="Z93" s="7" t="n">
        <v>0.2667403984475534</v>
      </c>
      <c r="AA93" s="7" t="n">
        <v>0.02266613492486556</v>
      </c>
      <c r="AB93" s="7" t="n">
        <v>0.300025616060121</v>
      </c>
      <c r="AC93" s="7" t="n">
        <v>-0.003250150324877031</v>
      </c>
      <c r="AD93" s="7" t="n">
        <v>0.2852203979329243</v>
      </c>
      <c r="AE93" s="7" t="n">
        <v>0.7686753302681139</v>
      </c>
      <c r="AF93" s="7" t="n">
        <v>0.7112154570535425</v>
      </c>
      <c r="AG93" s="7" t="n">
        <v>0.6999762342843243</v>
      </c>
      <c r="AH93" s="7" t="n">
        <v>0.3337368619089772</v>
      </c>
      <c r="AI93" s="7" t="n">
        <v>0.7124474335320916</v>
      </c>
      <c r="AJ93" s="7" t="n">
        <v>0.04001840087936965</v>
      </c>
      <c r="AK93" s="7" t="n">
        <v>-0.215062252434413</v>
      </c>
      <c r="AL93" s="7" t="n">
        <v>0.01907098597360397</v>
      </c>
      <c r="AM93" s="7" t="n">
        <v>0.3877735560588222</v>
      </c>
      <c r="AN93" s="7" t="n">
        <v>0.9084461884540478</v>
      </c>
      <c r="AO93" s="7" t="n">
        <v>0.08581522165401385</v>
      </c>
      <c r="AP93" s="7" t="n">
        <v>0.2432891061552702</v>
      </c>
      <c r="AQ93" s="7" t="n">
        <v>0.2449575465761626</v>
      </c>
      <c r="AR93" s="7" t="n">
        <v>-0.2274105074885013</v>
      </c>
      <c r="AS93" s="7" t="n">
        <v>0.4108628005896526</v>
      </c>
      <c r="AT93" s="7" t="n">
        <v>0.8989830405656128</v>
      </c>
      <c r="AU93" s="7" t="n">
        <v>0.7975673415366452</v>
      </c>
      <c r="AV93" s="7" t="n">
        <v>0.8437032612689132</v>
      </c>
      <c r="AW93" s="7" t="n">
        <v>0.8280331305306686</v>
      </c>
      <c r="AX93" s="7" t="n">
        <v>0.4118275814759347</v>
      </c>
      <c r="AY93" s="7" t="n">
        <v>0.8223666482223195</v>
      </c>
      <c r="AZ93" s="7" t="n">
        <v>0.7439025818119054</v>
      </c>
      <c r="BA93" s="7" t="n">
        <v>0.7789575653907268</v>
      </c>
      <c r="BB93" s="7" t="n">
        <v>0.3439645959189587</v>
      </c>
      <c r="BC93" s="7" t="n">
        <v>0.7563050719711769</v>
      </c>
      <c r="BD93" s="7" t="n">
        <v>0.1867610292390083</v>
      </c>
      <c r="BE93" s="7" t="n">
        <v>0.862254142399131</v>
      </c>
      <c r="BF93" s="7" t="n">
        <v>0.3108490372266619</v>
      </c>
      <c r="BG93" s="7" t="n">
        <v>0.3051560459065001</v>
      </c>
      <c r="BH93" s="7" t="n">
        <v>0.1665571770518479</v>
      </c>
      <c r="BI93" s="7" t="n">
        <v>-0.09672904481252853</v>
      </c>
      <c r="BJ93" s="7" t="n">
        <v>0.4026365915242352</v>
      </c>
      <c r="BK93" s="7" t="n">
        <v>0.8209303557547709</v>
      </c>
      <c r="BL93" s="7" t="n">
        <v>0.3194148995629164</v>
      </c>
      <c r="BM93" s="7" t="n">
        <v>0.7245506932638996</v>
      </c>
      <c r="BN93" s="7" t="n">
        <v>0.08581532248980109</v>
      </c>
      <c r="BO93" s="7" t="n">
        <v>0.2654525161795604</v>
      </c>
      <c r="BP93" s="7" t="n">
        <v>0.6392684481259384</v>
      </c>
      <c r="BQ93" s="7" t="n">
        <v>0.6138396710755344</v>
      </c>
      <c r="BR93" s="7" t="n">
        <v>0.63088932292401</v>
      </c>
      <c r="BS93" s="7" t="n">
        <v>0.3100288001919108</v>
      </c>
      <c r="BT93" s="7" t="n">
        <v>0.3346705305715282</v>
      </c>
      <c r="BU93" s="7" t="n">
        <v>-0.1038840153223683</v>
      </c>
      <c r="BV93" s="7" t="n">
        <v>-0.02741265913767933</v>
      </c>
      <c r="BW93" s="7" t="n">
        <v>0.4835200709527645</v>
      </c>
      <c r="BX93" s="7" t="n">
        <v>0.3894203019834663</v>
      </c>
      <c r="BY93" s="7" t="n">
        <v>-0.1887809843221581</v>
      </c>
      <c r="BZ93" s="7" t="n">
        <v>0.6453619594547968</v>
      </c>
      <c r="CA93" s="7" t="n">
        <v>0.5641619637824675</v>
      </c>
      <c r="CB93" s="7" t="n">
        <v>0.4774707044755501</v>
      </c>
      <c r="CC93" s="7" t="n">
        <v>0.4712475059758175</v>
      </c>
      <c r="CD93" s="7" t="n">
        <v>0.694024874172668</v>
      </c>
      <c r="CE93" s="7" t="n">
        <v>0.3720931352251744</v>
      </c>
      <c r="CF93" s="7" t="n">
        <v>0.3465339015197844</v>
      </c>
      <c r="CG93" s="7" t="n">
        <v>0.3706329743305579</v>
      </c>
      <c r="CH93" s="7" t="n">
        <v>0.1756364165158725</v>
      </c>
      <c r="CI93" s="7" t="n">
        <v>0.2462883234268844</v>
      </c>
      <c r="CJ93" s="7" t="n">
        <v>0.8070258194872999</v>
      </c>
      <c r="CK93" s="7" t="n">
        <v>0.871235954475722</v>
      </c>
      <c r="CL93" s="7" t="n">
        <v>0.07404978009177617</v>
      </c>
      <c r="CM93" s="7" t="n">
        <v>0.6452278841213746</v>
      </c>
      <c r="CN93" s="7" t="n">
        <v>0.2466471907758852</v>
      </c>
      <c r="CO93" s="7" t="n">
        <v>0.3147567667059752</v>
      </c>
      <c r="CP93" s="7" t="n">
        <v>1</v>
      </c>
      <c r="CQ93" s="7" t="n">
        <v>0.2795846700108072</v>
      </c>
      <c r="CR93" s="7" t="n">
        <v>0.7679633561654722</v>
      </c>
      <c r="CS93" s="7" t="n">
        <v>0.4075721921022191</v>
      </c>
      <c r="CT93" s="7" t="n">
        <v>-0.181228878735939</v>
      </c>
      <c r="CU93" s="7" t="n">
        <v>0.451272828295493</v>
      </c>
      <c r="CV93" s="7" t="n">
        <v>0.5199616354592045</v>
      </c>
      <c r="CW93" s="7" t="n">
        <v>0.8252769013213312</v>
      </c>
      <c r="CX93" s="7" t="n">
        <v>0.5884242885582427</v>
      </c>
      <c r="CY93" s="7" t="n">
        <v>0.7692521739518472</v>
      </c>
      <c r="CZ93" s="7" t="n">
        <v>0.7488045913472774</v>
      </c>
      <c r="DA93" s="7" t="n">
        <v>0.08853525613474873</v>
      </c>
      <c r="DB93" s="7" t="n">
        <v>0.6027597774614348</v>
      </c>
      <c r="DC93" s="7" t="n">
        <v>0.3354677137904624</v>
      </c>
      <c r="DD93" s="7" t="n">
        <v>0.2479567312444688</v>
      </c>
      <c r="DE93" s="7" t="n">
        <v>-0.03048646935355476</v>
      </c>
      <c r="DF93" s="7" t="n">
        <v>0.4697048793129326</v>
      </c>
      <c r="DG93" s="7" t="n">
        <v>0.5456882062341522</v>
      </c>
      <c r="DH93" s="7" t="n">
        <v>0.9609159555761723</v>
      </c>
      <c r="DI93" s="7" t="n">
        <v>0.8683362908065675</v>
      </c>
      <c r="DJ93" s="7" t="n">
        <v>0.914068255115476</v>
      </c>
      <c r="DK93" s="7" t="n">
        <v>0.06640432664288665</v>
      </c>
      <c r="DL93" s="7" t="n">
        <v>0.3100291648611753</v>
      </c>
      <c r="DM93" s="7" t="n">
        <v>0.414558208732802</v>
      </c>
      <c r="DN93" s="7" t="n">
        <v>0.855407162101256</v>
      </c>
      <c r="DO93" s="7" t="n">
        <v>0.6411335913719578</v>
      </c>
      <c r="DP93" s="7" t="n">
        <v>0.2805672015540826</v>
      </c>
      <c r="DQ93" s="7" t="n">
        <v>0.8054529037282567</v>
      </c>
      <c r="DR93" s="7" t="n">
        <v>-0.04185591304961186</v>
      </c>
      <c r="DS93" s="7" t="n">
        <v>0.8681366800520318</v>
      </c>
      <c r="DT93" s="7" t="n">
        <v>0.9169551375072303</v>
      </c>
      <c r="DU93" s="7" t="n">
        <v>0.419514475568449</v>
      </c>
      <c r="DV93" s="7" t="n">
        <v>0.2852192448312639</v>
      </c>
      <c r="DW93" s="7" t="n">
        <v>0.8743756072497763</v>
      </c>
      <c r="DX93" s="7" t="n">
        <v>0.7042640069116327</v>
      </c>
      <c r="DY93" s="7" t="n">
        <v>0.8953961562811797</v>
      </c>
      <c r="DZ93" s="7" t="n">
        <v>0.2963371113654412</v>
      </c>
      <c r="EA93" s="7" t="n">
        <v>0.8609463850592436</v>
      </c>
      <c r="EB93" s="7" t="n">
        <v>0.6026967768912281</v>
      </c>
      <c r="EC93" s="7" t="n">
        <v>0.8870108460761397</v>
      </c>
      <c r="ED93" s="7" t="n">
        <v>0.678264820317282</v>
      </c>
      <c r="EE93" s="7" t="n">
        <v>0.3094016513886174</v>
      </c>
      <c r="EF93" s="7" t="n">
        <v>0.6120799195117221</v>
      </c>
      <c r="EG93" s="7" t="n">
        <v>0.5247634093423478</v>
      </c>
      <c r="EH93" s="7" t="n">
        <v>0.2719754470678769</v>
      </c>
      <c r="EI93" s="7" t="n">
        <v>0.3045697499389122</v>
      </c>
      <c r="EJ93" s="7" t="n">
        <v>0.6926032710500969</v>
      </c>
      <c r="EK93" s="7" t="n">
        <v>0.6988912554811629</v>
      </c>
      <c r="EL93" s="7" t="n">
        <v>0.3058222929667086</v>
      </c>
      <c r="EM93" s="7" t="n">
        <v>0.1240192943126331</v>
      </c>
      <c r="EN93" s="7" t="n">
        <v>0.3701267686187845</v>
      </c>
      <c r="EO93" s="7" t="n">
        <v>0.7463601536693257</v>
      </c>
      <c r="EP93" s="7" t="n">
        <v>0.09007875580994461</v>
      </c>
      <c r="EQ93" s="7" t="n">
        <v>0.8121682986478096</v>
      </c>
      <c r="ER93" s="7" t="n">
        <v>0.840350393050592</v>
      </c>
      <c r="ES93" s="7" t="n">
        <v>0.8656049746601443</v>
      </c>
      <c r="ET93" s="7" t="n">
        <v>0.879619562955549</v>
      </c>
      <c r="EU93" s="7" t="n">
        <v>0.8836887376087201</v>
      </c>
      <c r="EV93" s="7" t="n">
        <v>0.9252396791836434</v>
      </c>
      <c r="EW93" s="7" t="n">
        <v>0.8487787755799995</v>
      </c>
      <c r="EX93" s="7" t="n">
        <v>0.5607476610356965</v>
      </c>
      <c r="EY93" s="7" t="n">
        <v>0.6161594634714334</v>
      </c>
      <c r="EZ93" s="7" t="n">
        <v>0.4814274730632203</v>
      </c>
      <c r="FA93" s="7" t="n">
        <v>0.820012651307104</v>
      </c>
      <c r="FB93" s="7" t="n">
        <v>0.2489727826155939</v>
      </c>
      <c r="FC93" s="7" t="n">
        <v>0.5962658224080706</v>
      </c>
      <c r="FD93" s="7" t="n">
        <v>0.2768723362957515</v>
      </c>
      <c r="FE93" s="7" t="n">
        <v>0.8455717065526951</v>
      </c>
      <c r="FF93" s="7" t="n">
        <v>0.3456759413779697</v>
      </c>
      <c r="FG93" s="7" t="n">
        <v>0.3193470478882129</v>
      </c>
      <c r="FH93" s="7" t="n">
        <v>-0.1590839344692369</v>
      </c>
      <c r="FI93" s="7" t="n">
        <v>0.1191137174286124</v>
      </c>
      <c r="FJ93" s="7" t="n">
        <v>0.3120978964042571</v>
      </c>
      <c r="FK93" s="7" t="n">
        <v>0.845105042190526</v>
      </c>
      <c r="FL93" s="7" t="n">
        <v>0.3609426285621533</v>
      </c>
      <c r="FM93" s="7" t="n">
        <v>-0.1088961618648311</v>
      </c>
      <c r="FN93" s="7" t="n">
        <v>0.221875431403199</v>
      </c>
      <c r="FO93" s="7" t="n">
        <v>0.8398816503385453</v>
      </c>
      <c r="FP93" s="7" t="n">
        <v>-0.01671103052899161</v>
      </c>
      <c r="FQ93" s="7" t="n">
        <v>0.1259907795179512</v>
      </c>
      <c r="FR93" s="7" t="n">
        <v>0.6890835845600106</v>
      </c>
      <c r="FS93" s="7" t="n">
        <v>0.5309032768221339</v>
      </c>
      <c r="FT93" s="7" t="n">
        <v>-0.01657487243478098</v>
      </c>
      <c r="FU93" s="7" t="n">
        <v>0.7389719371569969</v>
      </c>
      <c r="FV93" s="7" t="n">
        <v>0.4251610250017747</v>
      </c>
      <c r="FW93" s="7" t="n">
        <v>0.4121614676109936</v>
      </c>
      <c r="FX93" s="7" t="n">
        <v>-0.02867528660405064</v>
      </c>
    </row>
    <row r="94">
      <c r="A94" s="6" t="inlineStr">
        <is>
          <t>930716.CSI</t>
        </is>
      </c>
      <c r="B94" s="6" t="inlineStr">
        <is>
          <t>中证现代物流指数</t>
        </is>
      </c>
      <c r="C94" s="7" t="n">
        <v>0.6766666236082404</v>
      </c>
      <c r="D94" s="7" t="n">
        <v>0.6434105073173205</v>
      </c>
      <c r="E94" s="7" t="n">
        <v>0.5887910056444889</v>
      </c>
      <c r="F94" s="7" t="n">
        <v>0.6201764774416413</v>
      </c>
      <c r="G94" s="7" t="n">
        <v>0.4815813953216806</v>
      </c>
      <c r="H94" s="7" t="n">
        <v>0.4263465508316227</v>
      </c>
      <c r="I94" s="7" t="n">
        <v>0.4529310456093499</v>
      </c>
      <c r="J94" s="7" t="n">
        <v>0.4273519478087193</v>
      </c>
      <c r="K94" s="7" t="n">
        <v>0.4674433186566139</v>
      </c>
      <c r="L94" s="7" t="n">
        <v>0.5635662864702472</v>
      </c>
      <c r="M94" s="7" t="n">
        <v>0.6468780777962365</v>
      </c>
      <c r="N94" s="7" t="n">
        <v>0.5927544128485456</v>
      </c>
      <c r="O94" s="7" t="n">
        <v>0.3093204482810536</v>
      </c>
      <c r="P94" s="7" t="n">
        <v>0.219047923090823</v>
      </c>
      <c r="Q94" s="7" t="n">
        <v>0.3019350783163159</v>
      </c>
      <c r="R94" s="7" t="n">
        <v>0.2124889140064591</v>
      </c>
      <c r="S94" s="7" t="n">
        <v>0.2605751922595373</v>
      </c>
      <c r="T94" s="7" t="n">
        <v>0.3218828337498401</v>
      </c>
      <c r="U94" s="7" t="n">
        <v>0.2609895786419427</v>
      </c>
      <c r="V94" s="7" t="n">
        <v>0.2830250501573233</v>
      </c>
      <c r="W94" s="7" t="n">
        <v>0.2469544376276792</v>
      </c>
      <c r="X94" s="7" t="n">
        <v>0.3357044304958354</v>
      </c>
      <c r="Y94" s="7" t="n">
        <v>0.4057024784070752</v>
      </c>
      <c r="Z94" s="7" t="n">
        <v>0.4603334231161148</v>
      </c>
      <c r="AA94" s="7" t="n">
        <v>0.3534210472422423</v>
      </c>
      <c r="AB94" s="7" t="n">
        <v>0.3971590310953189</v>
      </c>
      <c r="AC94" s="7" t="n">
        <v>0.7589904874621622</v>
      </c>
      <c r="AD94" s="7" t="n">
        <v>0.2792386060681473</v>
      </c>
      <c r="AE94" s="7" t="n">
        <v>0.4923717138119966</v>
      </c>
      <c r="AF94" s="7" t="n">
        <v>0.4637640201062443</v>
      </c>
      <c r="AG94" s="7" t="n">
        <v>0.5991046723584436</v>
      </c>
      <c r="AH94" s="7" t="n">
        <v>0.4539642678618993</v>
      </c>
      <c r="AI94" s="7" t="n">
        <v>0.5441292673011339</v>
      </c>
      <c r="AJ94" s="7" t="n">
        <v>0.7099042308914831</v>
      </c>
      <c r="AK94" s="7" t="n">
        <v>0.3297295617054319</v>
      </c>
      <c r="AL94" s="7" t="n">
        <v>0.3966743368189786</v>
      </c>
      <c r="AM94" s="7" t="n">
        <v>0.4770736743395942</v>
      </c>
      <c r="AN94" s="7" t="n">
        <v>0.3547551146332489</v>
      </c>
      <c r="AO94" s="7" t="n">
        <v>0.5098462205701096</v>
      </c>
      <c r="AP94" s="7" t="n">
        <v>0.456376052562768</v>
      </c>
      <c r="AQ94" s="7" t="n">
        <v>0.2785252815297712</v>
      </c>
      <c r="AR94" s="7" t="n">
        <v>0.3413941825734954</v>
      </c>
      <c r="AS94" s="7" t="n">
        <v>0.4724200530722524</v>
      </c>
      <c r="AT94" s="7" t="n">
        <v>0.299753139562548</v>
      </c>
      <c r="AU94" s="7" t="n">
        <v>0.5168350251053457</v>
      </c>
      <c r="AV94" s="7" t="n">
        <v>0.4106276669973766</v>
      </c>
      <c r="AW94" s="7" t="n">
        <v>0.3649400395778723</v>
      </c>
      <c r="AX94" s="7" t="n">
        <v>0.2473911290992668</v>
      </c>
      <c r="AY94" s="7" t="n">
        <v>0.4007550734602903</v>
      </c>
      <c r="AZ94" s="7" t="n">
        <v>0.3476493157238805</v>
      </c>
      <c r="BA94" s="7" t="n">
        <v>0.4635355636034361</v>
      </c>
      <c r="BB94" s="7" t="n">
        <v>0.5903865404632712</v>
      </c>
      <c r="BC94" s="7" t="n">
        <v>0.5270046273252152</v>
      </c>
      <c r="BD94" s="7" t="n">
        <v>0.4265300863753951</v>
      </c>
      <c r="BE94" s="7" t="n">
        <v>0.4100847317426977</v>
      </c>
      <c r="BF94" s="7" t="n">
        <v>0.4028813533988352</v>
      </c>
      <c r="BG94" s="7" t="n">
        <v>0.4981621209787222</v>
      </c>
      <c r="BH94" s="7" t="n">
        <v>0.4367000963291908</v>
      </c>
      <c r="BI94" s="7" t="n">
        <v>0.5185747726024077</v>
      </c>
      <c r="BJ94" s="7" t="n">
        <v>0.4036305144825179</v>
      </c>
      <c r="BK94" s="7" t="n">
        <v>0.3926985484134077</v>
      </c>
      <c r="BL94" s="7" t="n">
        <v>0.2633004019826456</v>
      </c>
      <c r="BM94" s="7" t="n">
        <v>0.4921177529936884</v>
      </c>
      <c r="BN94" s="7" t="n">
        <v>0.5098462436658459</v>
      </c>
      <c r="BO94" s="7" t="n">
        <v>0.4927579623214531</v>
      </c>
      <c r="BP94" s="7" t="n">
        <v>0.3058014287326212</v>
      </c>
      <c r="BQ94" s="7" t="n">
        <v>0.1910163896845814</v>
      </c>
      <c r="BR94" s="7" t="n">
        <v>0.2853922481853111</v>
      </c>
      <c r="BS94" s="7" t="n">
        <v>0.5263131178804191</v>
      </c>
      <c r="BT94" s="7" t="n">
        <v>0.2238178807448666</v>
      </c>
      <c r="BU94" s="7" t="n">
        <v>0.4426823807869224</v>
      </c>
      <c r="BV94" s="7" t="n">
        <v>0.2985182180015727</v>
      </c>
      <c r="BW94" s="7" t="n">
        <v>0.4347592912190781</v>
      </c>
      <c r="BX94" s="7" t="n">
        <v>0.5496445490115049</v>
      </c>
      <c r="BY94" s="7" t="n">
        <v>0.3164624076294672</v>
      </c>
      <c r="BZ94" s="7" t="n">
        <v>0.6370696869689452</v>
      </c>
      <c r="CA94" s="7" t="n">
        <v>0.632668283100432</v>
      </c>
      <c r="CB94" s="7" t="n">
        <v>0.5711867237124543</v>
      </c>
      <c r="CC94" s="7" t="n">
        <v>0.3569928161103046</v>
      </c>
      <c r="CD94" s="7" t="n">
        <v>0.2727021369143672</v>
      </c>
      <c r="CE94" s="7" t="n">
        <v>0.5662897654672921</v>
      </c>
      <c r="CF94" s="7" t="n">
        <v>0.5739849832946767</v>
      </c>
      <c r="CG94" s="7" t="n">
        <v>0.3673943706627341</v>
      </c>
      <c r="CH94" s="7" t="n">
        <v>0.4075720504847043</v>
      </c>
      <c r="CI94" s="7" t="n">
        <v>0.5270509176096704</v>
      </c>
      <c r="CJ94" s="7" t="n">
        <v>0.2244468153171325</v>
      </c>
      <c r="CK94" s="7" t="n">
        <v>0.287151585491619</v>
      </c>
      <c r="CL94" s="7" t="n">
        <v>0.408888854673054</v>
      </c>
      <c r="CM94" s="7" t="n">
        <v>0.4117650330940237</v>
      </c>
      <c r="CN94" s="7" t="n">
        <v>0.5069233184780459</v>
      </c>
      <c r="CO94" s="7" t="n">
        <v>0.4035606285330119</v>
      </c>
      <c r="CP94" s="7" t="n">
        <v>0.2795846700108072</v>
      </c>
      <c r="CQ94" s="7" t="n">
        <v>1</v>
      </c>
      <c r="CR94" s="7" t="n">
        <v>0.3601207129810945</v>
      </c>
      <c r="CS94" s="7" t="n">
        <v>0.3871084692846526</v>
      </c>
      <c r="CT94" s="7" t="n">
        <v>0.5767399018749997</v>
      </c>
      <c r="CU94" s="7" t="n">
        <v>0.4056739968993812</v>
      </c>
      <c r="CV94" s="7" t="n">
        <v>0.1237011356351793</v>
      </c>
      <c r="CW94" s="7" t="n">
        <v>0.2124566026544247</v>
      </c>
      <c r="CX94" s="7" t="n">
        <v>0.1876767899484926</v>
      </c>
      <c r="CY94" s="7" t="n">
        <v>0.1630030873848379</v>
      </c>
      <c r="CZ94" s="7" t="n">
        <v>0.5592176070858502</v>
      </c>
      <c r="DA94" s="7" t="n">
        <v>0.7048606310548639</v>
      </c>
      <c r="DB94" s="7" t="n">
        <v>0.3338197548515957</v>
      </c>
      <c r="DC94" s="7" t="n">
        <v>0.2219710420901552</v>
      </c>
      <c r="DD94" s="7" t="n">
        <v>0.6168632455901598</v>
      </c>
      <c r="DE94" s="7" t="n">
        <v>0.4743505342360401</v>
      </c>
      <c r="DF94" s="7" t="n">
        <v>0.7251172549963663</v>
      </c>
      <c r="DG94" s="7" t="n">
        <v>0.2709542808226316</v>
      </c>
      <c r="DH94" s="7" t="n">
        <v>0.2320959132972555</v>
      </c>
      <c r="DI94" s="7" t="n">
        <v>0.3345126296171826</v>
      </c>
      <c r="DJ94" s="7" t="n">
        <v>0.3331640720499334</v>
      </c>
      <c r="DK94" s="7" t="n">
        <v>0.4014678884918855</v>
      </c>
      <c r="DL94" s="7" t="n">
        <v>0.2649385168553835</v>
      </c>
      <c r="DM94" s="7" t="n">
        <v>0.3838235051540571</v>
      </c>
      <c r="DN94" s="7" t="n">
        <v>0.3750667906114334</v>
      </c>
      <c r="DO94" s="7" t="n">
        <v>0.2917758590133287</v>
      </c>
      <c r="DP94" s="7" t="n">
        <v>0.4244969342929851</v>
      </c>
      <c r="DQ94" s="7" t="n">
        <v>0.2232759163186758</v>
      </c>
      <c r="DR94" s="7" t="n">
        <v>0.5790058713269527</v>
      </c>
      <c r="DS94" s="7" t="n">
        <v>0.3711459198024284</v>
      </c>
      <c r="DT94" s="7" t="n">
        <v>0.3609051906150145</v>
      </c>
      <c r="DU94" s="7" t="n">
        <v>0.3204604420065124</v>
      </c>
      <c r="DV94" s="7" t="n">
        <v>0.5129800286049269</v>
      </c>
      <c r="DW94" s="7" t="n">
        <v>0.2811533087503487</v>
      </c>
      <c r="DX94" s="7" t="n">
        <v>0.5076540895820679</v>
      </c>
      <c r="DY94" s="7" t="n">
        <v>0.2392649417678583</v>
      </c>
      <c r="DZ94" s="7" t="n">
        <v>0.489130789930816</v>
      </c>
      <c r="EA94" s="7" t="n">
        <v>0.3088203081056743</v>
      </c>
      <c r="EB94" s="7" t="n">
        <v>0.257114584512363</v>
      </c>
      <c r="EC94" s="7" t="n">
        <v>0.3117256478646801</v>
      </c>
      <c r="ED94" s="7" t="n">
        <v>0.5417624597253343</v>
      </c>
      <c r="EE94" s="7" t="n">
        <v>0.1779316743779455</v>
      </c>
      <c r="EF94" s="7" t="n">
        <v>0.2164819605931346</v>
      </c>
      <c r="EG94" s="7" t="n">
        <v>0.5076217163739252</v>
      </c>
      <c r="EH94" s="7" t="n">
        <v>0.5238503645112239</v>
      </c>
      <c r="EI94" s="7" t="n">
        <v>0.2118266626168545</v>
      </c>
      <c r="EJ94" s="7" t="n">
        <v>0.2039191660547677</v>
      </c>
      <c r="EK94" s="7" t="n">
        <v>0.356418451758551</v>
      </c>
      <c r="EL94" s="7" t="n">
        <v>0.3984956237055946</v>
      </c>
      <c r="EM94" s="7" t="n">
        <v>0.4365892374150694</v>
      </c>
      <c r="EN94" s="7" t="n">
        <v>0.2242261727822775</v>
      </c>
      <c r="EO94" s="7" t="n">
        <v>0.4494619136423689</v>
      </c>
      <c r="EP94" s="7" t="n">
        <v>0.4343898794784067</v>
      </c>
      <c r="EQ94" s="7" t="n">
        <v>0.3052370383771844</v>
      </c>
      <c r="ER94" s="7" t="n">
        <v>0.2171453102208243</v>
      </c>
      <c r="ES94" s="7" t="n">
        <v>0.2189540201557064</v>
      </c>
      <c r="ET94" s="7" t="n">
        <v>0.1898553248311395</v>
      </c>
      <c r="EU94" s="7" t="n">
        <v>0.230301205443487</v>
      </c>
      <c r="EV94" s="7" t="n">
        <v>0.308731561127646</v>
      </c>
      <c r="EW94" s="7" t="n">
        <v>0.2291677496761015</v>
      </c>
      <c r="EX94" s="7" t="n">
        <v>0.1981393026623791</v>
      </c>
      <c r="EY94" s="7" t="n">
        <v>0.1253992739746143</v>
      </c>
      <c r="EZ94" s="7" t="n">
        <v>0.2831998161024045</v>
      </c>
      <c r="FA94" s="7" t="n">
        <v>0.3371713496552012</v>
      </c>
      <c r="FB94" s="7" t="n">
        <v>0.2036372416697025</v>
      </c>
      <c r="FC94" s="7" t="n">
        <v>0.2477076306264271</v>
      </c>
      <c r="FD94" s="7" t="n">
        <v>0.632162887379711</v>
      </c>
      <c r="FE94" s="7" t="n">
        <v>0.2262255900817069</v>
      </c>
      <c r="FF94" s="7" t="n">
        <v>0.4289155198626203</v>
      </c>
      <c r="FG94" s="7" t="n">
        <v>0.5656890311880899</v>
      </c>
      <c r="FH94" s="7" t="n">
        <v>0.4811326999546907</v>
      </c>
      <c r="FI94" s="7" t="n">
        <v>0.4897178082870129</v>
      </c>
      <c r="FJ94" s="7" t="n">
        <v>0.3868856154313739</v>
      </c>
      <c r="FK94" s="7" t="n">
        <v>0.220801021278505</v>
      </c>
      <c r="FL94" s="7" t="n">
        <v>0.3926774531036848</v>
      </c>
      <c r="FM94" s="7" t="n">
        <v>0.4357281137898211</v>
      </c>
      <c r="FN94" s="7" t="n">
        <v>0.4543551291119356</v>
      </c>
      <c r="FO94" s="7" t="n">
        <v>0.2280426043270536</v>
      </c>
      <c r="FP94" s="7" t="n">
        <v>0.6176870599987074</v>
      </c>
      <c r="FQ94" s="7" t="n">
        <v>0.4427244959896122</v>
      </c>
      <c r="FR94" s="7" t="n">
        <v>0.2718858567161804</v>
      </c>
      <c r="FS94" s="7" t="n">
        <v>0.4454115645419491</v>
      </c>
      <c r="FT94" s="7" t="n">
        <v>0.6438088134648344</v>
      </c>
      <c r="FU94" s="7" t="n">
        <v>0.2222548999118317</v>
      </c>
      <c r="FV94" s="7" t="n">
        <v>0.2677621923893315</v>
      </c>
      <c r="FW94" s="7" t="n">
        <v>0.3106148788327809</v>
      </c>
      <c r="FX94" s="7" t="n">
        <v>0.606219327061963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0.7865594471787779</v>
      </c>
      <c r="D95" s="7" t="n">
        <v>0.7321960049478881</v>
      </c>
      <c r="E95" s="7" t="n">
        <v>-0.005676119268461273</v>
      </c>
      <c r="F95" s="7" t="n">
        <v>0.6145488561685727</v>
      </c>
      <c r="G95" s="7" t="n">
        <v>0.1883068221050593</v>
      </c>
      <c r="H95" s="7" t="n">
        <v>0.2782356666265701</v>
      </c>
      <c r="I95" s="7" t="n">
        <v>0.3752423210972727</v>
      </c>
      <c r="J95" s="7" t="n">
        <v>0.2996159168919271</v>
      </c>
      <c r="K95" s="7" t="n">
        <v>0.6170817051391133</v>
      </c>
      <c r="L95" s="7" t="n">
        <v>-0.009460840022256823</v>
      </c>
      <c r="M95" s="7" t="n">
        <v>0.7407762415299514</v>
      </c>
      <c r="N95" s="7" t="n">
        <v>0.8314416162662003</v>
      </c>
      <c r="O95" s="7" t="n">
        <v>0.8881136057181758</v>
      </c>
      <c r="P95" s="7" t="n">
        <v>0.8407211936293092</v>
      </c>
      <c r="Q95" s="7" t="n">
        <v>0.6717174694988257</v>
      </c>
      <c r="R95" s="7" t="n">
        <v>0.782558273374873</v>
      </c>
      <c r="S95" s="7" t="n">
        <v>0.8638665781424617</v>
      </c>
      <c r="T95" s="7" t="n">
        <v>0.8526460274910002</v>
      </c>
      <c r="U95" s="7" t="n">
        <v>0.7114493754150142</v>
      </c>
      <c r="V95" s="7" t="n">
        <v>0.6532638375356588</v>
      </c>
      <c r="W95" s="7" t="n">
        <v>0.8679509653667659</v>
      </c>
      <c r="X95" s="7" t="n">
        <v>0.8632141619275021</v>
      </c>
      <c r="Y95" s="7" t="n">
        <v>0.4778474929991718</v>
      </c>
      <c r="Z95" s="7" t="n">
        <v>0.5136394469364813</v>
      </c>
      <c r="AA95" s="7" t="n">
        <v>0.2326817442602004</v>
      </c>
      <c r="AB95" s="7" t="n">
        <v>0.4687084236069601</v>
      </c>
      <c r="AC95" s="7" t="n">
        <v>0.062222705689553</v>
      </c>
      <c r="AD95" s="7" t="n">
        <v>0.5079192610325522</v>
      </c>
      <c r="AE95" s="7" t="n">
        <v>0.8988753704937887</v>
      </c>
      <c r="AF95" s="7" t="n">
        <v>0.8833281118393226</v>
      </c>
      <c r="AG95" s="7" t="n">
        <v>0.8403243319619839</v>
      </c>
      <c r="AH95" s="7" t="n">
        <v>0.5353915007047776</v>
      </c>
      <c r="AI95" s="7" t="n">
        <v>0.6941297298823942</v>
      </c>
      <c r="AJ95" s="7" t="n">
        <v>0.235949221358997</v>
      </c>
      <c r="AK95" s="7" t="n">
        <v>-0.2641119791876299</v>
      </c>
      <c r="AL95" s="7" t="n">
        <v>0.246584762068567</v>
      </c>
      <c r="AM95" s="7" t="n">
        <v>0.6042910376613169</v>
      </c>
      <c r="AN95" s="7" t="n">
        <v>0.6660374022735664</v>
      </c>
      <c r="AO95" s="7" t="n">
        <v>0.4144616077590935</v>
      </c>
      <c r="AP95" s="7" t="n">
        <v>0.4232118351330266</v>
      </c>
      <c r="AQ95" s="7" t="n">
        <v>0.4548117124937385</v>
      </c>
      <c r="AR95" s="7" t="n">
        <v>-0.2579751779998996</v>
      </c>
      <c r="AS95" s="7" t="n">
        <v>0.6161090167264136</v>
      </c>
      <c r="AT95" s="7" t="n">
        <v>0.880830997764845</v>
      </c>
      <c r="AU95" s="7" t="n">
        <v>0.8769068668299879</v>
      </c>
      <c r="AV95" s="7" t="n">
        <v>0.7568772266281099</v>
      </c>
      <c r="AW95" s="7" t="n">
        <v>0.8922261421158968</v>
      </c>
      <c r="AX95" s="7" t="n">
        <v>0.5761981353780918</v>
      </c>
      <c r="AY95" s="7" t="n">
        <v>0.6522631003158248</v>
      </c>
      <c r="AZ95" s="7" t="n">
        <v>0.469677938286687</v>
      </c>
      <c r="BA95" s="7" t="n">
        <v>0.8940064249390999</v>
      </c>
      <c r="BB95" s="7" t="n">
        <v>0.5905821475440211</v>
      </c>
      <c r="BC95" s="7" t="n">
        <v>0.7335293765868882</v>
      </c>
      <c r="BD95" s="7" t="n">
        <v>0.3143926951778417</v>
      </c>
      <c r="BE95" s="7" t="n">
        <v>0.6919681474249412</v>
      </c>
      <c r="BF95" s="7" t="n">
        <v>0.4759724299986729</v>
      </c>
      <c r="BG95" s="7" t="n">
        <v>0.5302539792650488</v>
      </c>
      <c r="BH95" s="7" t="n">
        <v>0.3231034021991768</v>
      </c>
      <c r="BI95" s="7" t="n">
        <v>-0.1762106614176253</v>
      </c>
      <c r="BJ95" s="7" t="n">
        <v>0.5879622398885359</v>
      </c>
      <c r="BK95" s="7" t="n">
        <v>0.6857667980530683</v>
      </c>
      <c r="BL95" s="7" t="n">
        <v>0.5560425218061993</v>
      </c>
      <c r="BM95" s="7" t="n">
        <v>0.6496952448153597</v>
      </c>
      <c r="BN95" s="7" t="n">
        <v>0.4144615716409599</v>
      </c>
      <c r="BO95" s="7" t="n">
        <v>0.4846934615849127</v>
      </c>
      <c r="BP95" s="7" t="n">
        <v>0.7783814283283209</v>
      </c>
      <c r="BQ95" s="7" t="n">
        <v>0.6401952434571452</v>
      </c>
      <c r="BR95" s="7" t="n">
        <v>0.7627237886550302</v>
      </c>
      <c r="BS95" s="7" t="n">
        <v>0.558388267512659</v>
      </c>
      <c r="BT95" s="7" t="n">
        <v>0.6210872044361293</v>
      </c>
      <c r="BU95" s="7" t="n">
        <v>-0.02608316487146766</v>
      </c>
      <c r="BV95" s="7" t="n">
        <v>0.1446948264978749</v>
      </c>
      <c r="BW95" s="7" t="n">
        <v>0.6554226266051242</v>
      </c>
      <c r="BX95" s="7" t="n">
        <v>0.5766398300689383</v>
      </c>
      <c r="BY95" s="7" t="n">
        <v>-0.112300494148459</v>
      </c>
      <c r="BZ95" s="7" t="n">
        <v>0.777403514080574</v>
      </c>
      <c r="CA95" s="7" t="n">
        <v>0.5851542325072187</v>
      </c>
      <c r="CB95" s="7" t="n">
        <v>0.6069050800894719</v>
      </c>
      <c r="CC95" s="7" t="n">
        <v>0.6630383950632931</v>
      </c>
      <c r="CD95" s="7" t="n">
        <v>0.7435483225090797</v>
      </c>
      <c r="CE95" s="7" t="n">
        <v>0.6140287377967019</v>
      </c>
      <c r="CF95" s="7" t="n">
        <v>0.5913600822269297</v>
      </c>
      <c r="CG95" s="7" t="n">
        <v>0.5849104786284125</v>
      </c>
      <c r="CH95" s="7" t="n">
        <v>0.4133520206861264</v>
      </c>
      <c r="CI95" s="7" t="n">
        <v>0.4655106404807174</v>
      </c>
      <c r="CJ95" s="7" t="n">
        <v>0.7938691982512837</v>
      </c>
      <c r="CK95" s="7" t="n">
        <v>0.8343619937901049</v>
      </c>
      <c r="CL95" s="7" t="n">
        <v>0.2941477735685598</v>
      </c>
      <c r="CM95" s="7" t="n">
        <v>0.8115324183288471</v>
      </c>
      <c r="CN95" s="7" t="n">
        <v>0.3915870939397264</v>
      </c>
      <c r="CO95" s="7" t="n">
        <v>0.4814168012834904</v>
      </c>
      <c r="CP95" s="7" t="n">
        <v>0.7679633561654722</v>
      </c>
      <c r="CQ95" s="7" t="n">
        <v>0.3601207129810945</v>
      </c>
      <c r="CR95" s="7" t="n">
        <v>1</v>
      </c>
      <c r="CS95" s="7" t="n">
        <v>0.5971838866652847</v>
      </c>
      <c r="CT95" s="7" t="n">
        <v>-0.1213006123718437</v>
      </c>
      <c r="CU95" s="7" t="n">
        <v>0.6251542662387621</v>
      </c>
      <c r="CV95" s="7" t="n">
        <v>0.5290364015337463</v>
      </c>
      <c r="CW95" s="7" t="n">
        <v>0.6921851262519088</v>
      </c>
      <c r="CX95" s="7" t="n">
        <v>0.6645220538265469</v>
      </c>
      <c r="CY95" s="7" t="n">
        <v>0.6975092083661778</v>
      </c>
      <c r="CZ95" s="7" t="n">
        <v>0.8912838943660756</v>
      </c>
      <c r="DA95" s="7" t="n">
        <v>0.2573016480864524</v>
      </c>
      <c r="DB95" s="7" t="n">
        <v>0.7422984344921836</v>
      </c>
      <c r="DC95" s="7" t="n">
        <v>0.622797514601126</v>
      </c>
      <c r="DD95" s="7" t="n">
        <v>0.4939049349023953</v>
      </c>
      <c r="DE95" s="7" t="n">
        <v>0.05564891221648109</v>
      </c>
      <c r="DF95" s="7" t="n">
        <v>0.6265143861329887</v>
      </c>
      <c r="DG95" s="7" t="n">
        <v>0.6993950154197037</v>
      </c>
      <c r="DH95" s="7" t="n">
        <v>0.7326243381825952</v>
      </c>
      <c r="DI95" s="7" t="n">
        <v>0.6439666711570284</v>
      </c>
      <c r="DJ95" s="7" t="n">
        <v>0.72613907917809</v>
      </c>
      <c r="DK95" s="7" t="n">
        <v>0.2907300142561224</v>
      </c>
      <c r="DL95" s="7" t="n">
        <v>0.5320874777104359</v>
      </c>
      <c r="DM95" s="7" t="n">
        <v>0.5973952512110152</v>
      </c>
      <c r="DN95" s="7" t="n">
        <v>0.6011968896143012</v>
      </c>
      <c r="DO95" s="7" t="n">
        <v>0.8655198853846575</v>
      </c>
      <c r="DP95" s="7" t="n">
        <v>0.3498105438562588</v>
      </c>
      <c r="DQ95" s="7" t="n">
        <v>0.7990728587693168</v>
      </c>
      <c r="DR95" s="7" t="n">
        <v>-0.1056606135518657</v>
      </c>
      <c r="DS95" s="7" t="n">
        <v>0.6565516492092308</v>
      </c>
      <c r="DT95" s="7" t="n">
        <v>0.7717259703170372</v>
      </c>
      <c r="DU95" s="7" t="n">
        <v>0.5809160837591258</v>
      </c>
      <c r="DV95" s="7" t="n">
        <v>0.527538866278321</v>
      </c>
      <c r="DW95" s="7" t="n">
        <v>0.7935013554950978</v>
      </c>
      <c r="DX95" s="7" t="n">
        <v>0.8419894804020304</v>
      </c>
      <c r="DY95" s="7" t="n">
        <v>0.6667362197587342</v>
      </c>
      <c r="DZ95" s="7" t="n">
        <v>0.552262687411184</v>
      </c>
      <c r="EA95" s="7" t="n">
        <v>0.8236495058409572</v>
      </c>
      <c r="EB95" s="7" t="n">
        <v>0.7462358868621517</v>
      </c>
      <c r="EC95" s="7" t="n">
        <v>0.6634792958463334</v>
      </c>
      <c r="ED95" s="7" t="n">
        <v>0.7519777114617546</v>
      </c>
      <c r="EE95" s="7" t="n">
        <v>0.5025208430038334</v>
      </c>
      <c r="EF95" s="7" t="n">
        <v>0.6852872462564004</v>
      </c>
      <c r="EG95" s="7" t="n">
        <v>0.718113221794395</v>
      </c>
      <c r="EH95" s="7" t="n">
        <v>0.6136296553724341</v>
      </c>
      <c r="EI95" s="7" t="n">
        <v>0.4768703499999353</v>
      </c>
      <c r="EJ95" s="7" t="n">
        <v>0.7111801194208714</v>
      </c>
      <c r="EK95" s="7" t="n">
        <v>0.759053771097542</v>
      </c>
      <c r="EL95" s="7" t="n">
        <v>0.4627550114295717</v>
      </c>
      <c r="EM95" s="7" t="n">
        <v>0.2679028343645695</v>
      </c>
      <c r="EN95" s="7" t="n">
        <v>0.4300930099840892</v>
      </c>
      <c r="EO95" s="7" t="n">
        <v>0.8676227665914216</v>
      </c>
      <c r="EP95" s="7" t="n">
        <v>0.2225092786167953</v>
      </c>
      <c r="EQ95" s="7" t="n">
        <v>0.8275423924370936</v>
      </c>
      <c r="ER95" s="7" t="n">
        <v>0.7977494706440816</v>
      </c>
      <c r="ES95" s="7" t="n">
        <v>0.8034348999791147</v>
      </c>
      <c r="ET95" s="7" t="n">
        <v>0.8015110483123168</v>
      </c>
      <c r="EU95" s="7" t="n">
        <v>0.8405853103056674</v>
      </c>
      <c r="EV95" s="7" t="n">
        <v>0.6622807311227888</v>
      </c>
      <c r="EW95" s="7" t="n">
        <v>0.7995519991311797</v>
      </c>
      <c r="EX95" s="7" t="n">
        <v>0.6907084774500436</v>
      </c>
      <c r="EY95" s="7" t="n">
        <v>0.8073923805610601</v>
      </c>
      <c r="EZ95" s="7" t="n">
        <v>0.4949098285828881</v>
      </c>
      <c r="FA95" s="7" t="n">
        <v>0.8885780482629804</v>
      </c>
      <c r="FB95" s="7" t="n">
        <v>0.4963925373507811</v>
      </c>
      <c r="FC95" s="7" t="n">
        <v>0.7473207104331238</v>
      </c>
      <c r="FD95" s="7" t="n">
        <v>0.4516613721573062</v>
      </c>
      <c r="FE95" s="7" t="n">
        <v>0.8132512162238595</v>
      </c>
      <c r="FF95" s="7" t="n">
        <v>0.5551783342722487</v>
      </c>
      <c r="FG95" s="7" t="n">
        <v>0.568288155099514</v>
      </c>
      <c r="FH95" s="7" t="n">
        <v>-0.1248144152755982</v>
      </c>
      <c r="FI95" s="7" t="n">
        <v>0.3054828159260496</v>
      </c>
      <c r="FJ95" s="7" t="n">
        <v>0.4769920674710554</v>
      </c>
      <c r="FK95" s="7" t="n">
        <v>0.8109697246354495</v>
      </c>
      <c r="FL95" s="7" t="n">
        <v>0.7498288180983587</v>
      </c>
      <c r="FM95" s="7" t="n">
        <v>-0.03590710115212636</v>
      </c>
      <c r="FN95" s="7" t="n">
        <v>0.4216116451864879</v>
      </c>
      <c r="FO95" s="7" t="n">
        <v>0.8088910272504193</v>
      </c>
      <c r="FP95" s="7" t="n">
        <v>-0.04858337473395266</v>
      </c>
      <c r="FQ95" s="7" t="n">
        <v>0.2712219693304755</v>
      </c>
      <c r="FR95" s="7" t="n">
        <v>0.7421711963265623</v>
      </c>
      <c r="FS95" s="7" t="n">
        <v>0.6705085277922858</v>
      </c>
      <c r="FT95" s="7" t="n">
        <v>0.08607893584606069</v>
      </c>
      <c r="FU95" s="7" t="n">
        <v>0.8719217734806191</v>
      </c>
      <c r="FV95" s="7" t="n">
        <v>0.4965301350640578</v>
      </c>
      <c r="FW95" s="7" t="n">
        <v>0.5603631192827</v>
      </c>
      <c r="FX95" s="7" t="n">
        <v>0.1429171282354512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0.6850997974149813</v>
      </c>
      <c r="D96" s="7" t="n">
        <v>0.7028652258444322</v>
      </c>
      <c r="E96" s="7" t="n">
        <v>0.1110109869315828</v>
      </c>
      <c r="F96" s="7" t="n">
        <v>0.7385881100795099</v>
      </c>
      <c r="G96" s="7" t="n">
        <v>0.539961278960615</v>
      </c>
      <c r="H96" s="7" t="n">
        <v>0.5612895798321833</v>
      </c>
      <c r="I96" s="7" t="n">
        <v>0.2942611196005736</v>
      </c>
      <c r="J96" s="7" t="n">
        <v>0.2693963539852776</v>
      </c>
      <c r="K96" s="7" t="n">
        <v>0.8590520948311293</v>
      </c>
      <c r="L96" s="7" t="n">
        <v>0.1071066396603085</v>
      </c>
      <c r="M96" s="7" t="n">
        <v>0.6915088394319884</v>
      </c>
      <c r="N96" s="7" t="n">
        <v>0.681553424250141</v>
      </c>
      <c r="O96" s="7" t="n">
        <v>0.5845613787212449</v>
      </c>
      <c r="P96" s="7" t="n">
        <v>0.4934287211428287</v>
      </c>
      <c r="Q96" s="7" t="n">
        <v>0.9364319728456492</v>
      </c>
      <c r="R96" s="7" t="n">
        <v>0.4205966380254484</v>
      </c>
      <c r="S96" s="7" t="n">
        <v>0.5506099720099605</v>
      </c>
      <c r="T96" s="7" t="n">
        <v>0.5061120607457784</v>
      </c>
      <c r="U96" s="7" t="n">
        <v>0.3750709056251953</v>
      </c>
      <c r="V96" s="7" t="n">
        <v>0.4282982161171517</v>
      </c>
      <c r="W96" s="7" t="n">
        <v>0.5390819988825398</v>
      </c>
      <c r="X96" s="7" t="n">
        <v>0.5643481063195517</v>
      </c>
      <c r="Y96" s="7" t="n">
        <v>0.4345058883963681</v>
      </c>
      <c r="Z96" s="7" t="n">
        <v>0.3079044602259046</v>
      </c>
      <c r="AA96" s="7" t="n">
        <v>0.5327792689857829</v>
      </c>
      <c r="AB96" s="7" t="n">
        <v>0.4391980866365529</v>
      </c>
      <c r="AC96" s="7" t="n">
        <v>0.1545056739708967</v>
      </c>
      <c r="AD96" s="7" t="n">
        <v>0.3690050508264963</v>
      </c>
      <c r="AE96" s="7" t="n">
        <v>0.6408931094755451</v>
      </c>
      <c r="AF96" s="7" t="n">
        <v>0.62120673114167</v>
      </c>
      <c r="AG96" s="7" t="n">
        <v>0.6953661527923306</v>
      </c>
      <c r="AH96" s="7" t="n">
        <v>0.9585079735568127</v>
      </c>
      <c r="AI96" s="7" t="n">
        <v>0.6317269244952504</v>
      </c>
      <c r="AJ96" s="7" t="n">
        <v>0.3277554381947043</v>
      </c>
      <c r="AK96" s="7" t="n">
        <v>-0.2304621683125881</v>
      </c>
      <c r="AL96" s="7" t="n">
        <v>0.5187174123989331</v>
      </c>
      <c r="AM96" s="7" t="n">
        <v>0.9776444776621757</v>
      </c>
      <c r="AN96" s="7" t="n">
        <v>0.3587689201180549</v>
      </c>
      <c r="AO96" s="7" t="n">
        <v>0.5013670969244285</v>
      </c>
      <c r="AP96" s="7" t="n">
        <v>0.4595616559984448</v>
      </c>
      <c r="AQ96" s="7" t="n">
        <v>0.3391217584014271</v>
      </c>
      <c r="AR96" s="7" t="n">
        <v>-0.2119364784256713</v>
      </c>
      <c r="AS96" s="7" t="n">
        <v>0.9801608826402152</v>
      </c>
      <c r="AT96" s="7" t="n">
        <v>0.496356663142868</v>
      </c>
      <c r="AU96" s="7" t="n">
        <v>0.6334676750960697</v>
      </c>
      <c r="AV96" s="7" t="n">
        <v>0.5023532151492764</v>
      </c>
      <c r="AW96" s="7" t="n">
        <v>0.6116370433041657</v>
      </c>
      <c r="AX96" s="7" t="n">
        <v>0.3617577332188858</v>
      </c>
      <c r="AY96" s="7" t="n">
        <v>0.4116834898037739</v>
      </c>
      <c r="AZ96" s="7" t="n">
        <v>0.256698262134821</v>
      </c>
      <c r="BA96" s="7" t="n">
        <v>0.6314837140063648</v>
      </c>
      <c r="BB96" s="7" t="n">
        <v>0.6807456148020528</v>
      </c>
      <c r="BC96" s="7" t="n">
        <v>0.5727137849249607</v>
      </c>
      <c r="BD96" s="7" t="n">
        <v>0.2813618560255461</v>
      </c>
      <c r="BE96" s="7" t="n">
        <v>0.3114103427686531</v>
      </c>
      <c r="BF96" s="7" t="n">
        <v>0.4394860020106786</v>
      </c>
      <c r="BG96" s="7" t="n">
        <v>0.6430343353084628</v>
      </c>
      <c r="BH96" s="7" t="n">
        <v>0.3144127416606952</v>
      </c>
      <c r="BI96" s="7" t="n">
        <v>-0.1761011815782544</v>
      </c>
      <c r="BJ96" s="7" t="n">
        <v>0.9656537048955581</v>
      </c>
      <c r="BK96" s="7" t="n">
        <v>0.4398711801714994</v>
      </c>
      <c r="BL96" s="7" t="n">
        <v>0.3883275316095601</v>
      </c>
      <c r="BM96" s="7" t="n">
        <v>0.525735108973969</v>
      </c>
      <c r="BN96" s="7" t="n">
        <v>0.5013673849767502</v>
      </c>
      <c r="BO96" s="7" t="n">
        <v>0.6876433435766001</v>
      </c>
      <c r="BP96" s="7" t="n">
        <v>0.4115372841064547</v>
      </c>
      <c r="BQ96" s="7" t="n">
        <v>0.5914630027949198</v>
      </c>
      <c r="BR96" s="7" t="n">
        <v>0.3734056546467001</v>
      </c>
      <c r="BS96" s="7" t="n">
        <v>0.6552714056961119</v>
      </c>
      <c r="BT96" s="7" t="n">
        <v>0.4562216149645082</v>
      </c>
      <c r="BU96" s="7" t="n">
        <v>0.3128751480708978</v>
      </c>
      <c r="BV96" s="7" t="n">
        <v>0.4347205325802441</v>
      </c>
      <c r="BW96" s="7" t="n">
        <v>0.9173333659728913</v>
      </c>
      <c r="BX96" s="7" t="n">
        <v>0.5411776536092349</v>
      </c>
      <c r="BY96" s="7" t="n">
        <v>-0.0599793685594493</v>
      </c>
      <c r="BZ96" s="7" t="n">
        <v>0.6981139711185619</v>
      </c>
      <c r="CA96" s="7" t="n">
        <v>0.6109920124694107</v>
      </c>
      <c r="CB96" s="7" t="n">
        <v>0.6889270541014881</v>
      </c>
      <c r="CC96" s="7" t="n">
        <v>0.5136214289996397</v>
      </c>
      <c r="CD96" s="7" t="n">
        <v>0.554770486220289</v>
      </c>
      <c r="CE96" s="7" t="n">
        <v>0.472811682393365</v>
      </c>
      <c r="CF96" s="7" t="n">
        <v>0.5656906363892014</v>
      </c>
      <c r="CG96" s="7" t="n">
        <v>0.4972640994324156</v>
      </c>
      <c r="CH96" s="7" t="n">
        <v>0.4379793028371562</v>
      </c>
      <c r="CI96" s="7" t="n">
        <v>0.7792649647574733</v>
      </c>
      <c r="CJ96" s="7" t="n">
        <v>0.5162384707693282</v>
      </c>
      <c r="CK96" s="7" t="n">
        <v>0.4523615003303086</v>
      </c>
      <c r="CL96" s="7" t="n">
        <v>0.5670948544552025</v>
      </c>
      <c r="CM96" s="7" t="n">
        <v>0.6405211825318674</v>
      </c>
      <c r="CN96" s="7" t="n">
        <v>0.5004509736875149</v>
      </c>
      <c r="CO96" s="7" t="n">
        <v>0.4317496579721873</v>
      </c>
      <c r="CP96" s="7" t="n">
        <v>0.4075721921022191</v>
      </c>
      <c r="CQ96" s="7" t="n">
        <v>0.3871084692846526</v>
      </c>
      <c r="CR96" s="7" t="n">
        <v>0.5971838866652847</v>
      </c>
      <c r="CS96" s="7" t="n">
        <v>1</v>
      </c>
      <c r="CT96" s="7" t="n">
        <v>0.1372283222957276</v>
      </c>
      <c r="CU96" s="7" t="n">
        <v>0.9894772950073421</v>
      </c>
      <c r="CV96" s="7" t="n">
        <v>0.4909135222267957</v>
      </c>
      <c r="CW96" s="7" t="n">
        <v>0.4610696249482915</v>
      </c>
      <c r="CX96" s="7" t="n">
        <v>0.6326960919614321</v>
      </c>
      <c r="CY96" s="7" t="n">
        <v>0.4699653726113504</v>
      </c>
      <c r="CZ96" s="7" t="n">
        <v>0.6964247116813916</v>
      </c>
      <c r="DA96" s="7" t="n">
        <v>0.473460166681859</v>
      </c>
      <c r="DB96" s="7" t="n">
        <v>0.4984354635597528</v>
      </c>
      <c r="DC96" s="7" t="n">
        <v>0.4542419662458673</v>
      </c>
      <c r="DD96" s="7" t="n">
        <v>0.5345155675784774</v>
      </c>
      <c r="DE96" s="7" t="n">
        <v>0.3809747922716387</v>
      </c>
      <c r="DF96" s="7" t="n">
        <v>0.6188617211875136</v>
      </c>
      <c r="DG96" s="7" t="n">
        <v>0.3467149657228102</v>
      </c>
      <c r="DH96" s="7" t="n">
        <v>0.4270480021449604</v>
      </c>
      <c r="DI96" s="7" t="n">
        <v>0.279955203167582</v>
      </c>
      <c r="DJ96" s="7" t="n">
        <v>0.4382171363751212</v>
      </c>
      <c r="DK96" s="7" t="n">
        <v>0.5598084544647818</v>
      </c>
      <c r="DL96" s="7" t="n">
        <v>0.3217272215517845</v>
      </c>
      <c r="DM96" s="7" t="n">
        <v>0.9782610724199636</v>
      </c>
      <c r="DN96" s="7" t="n">
        <v>0.2374638936163028</v>
      </c>
      <c r="DO96" s="7" t="n">
        <v>0.5176695273623247</v>
      </c>
      <c r="DP96" s="7" t="n">
        <v>0.3699439281246603</v>
      </c>
      <c r="DQ96" s="7" t="n">
        <v>0.5454349244980885</v>
      </c>
      <c r="DR96" s="7" t="n">
        <v>-0.07580571631706831</v>
      </c>
      <c r="DS96" s="7" t="n">
        <v>0.2724886067913452</v>
      </c>
      <c r="DT96" s="7" t="n">
        <v>0.4416423930458962</v>
      </c>
      <c r="DU96" s="7" t="n">
        <v>0.9140803307694028</v>
      </c>
      <c r="DV96" s="7" t="n">
        <v>0.6386466838399304</v>
      </c>
      <c r="DW96" s="7" t="n">
        <v>0.4292682907886382</v>
      </c>
      <c r="DX96" s="7" t="n">
        <v>0.7469502472652892</v>
      </c>
      <c r="DY96" s="7" t="n">
        <v>0.4536514973722315</v>
      </c>
      <c r="DZ96" s="7" t="n">
        <v>0.9447851931569652</v>
      </c>
      <c r="EA96" s="7" t="n">
        <v>0.4213850264704289</v>
      </c>
      <c r="EB96" s="7" t="n">
        <v>0.3556631291667014</v>
      </c>
      <c r="EC96" s="7" t="n">
        <v>0.371152489773344</v>
      </c>
      <c r="ED96" s="7" t="n">
        <v>0.6390737548564493</v>
      </c>
      <c r="EE96" s="7" t="n">
        <v>0.3482284253358899</v>
      </c>
      <c r="EF96" s="7" t="n">
        <v>0.4042636704935301</v>
      </c>
      <c r="EG96" s="7" t="n">
        <v>0.6017088276305801</v>
      </c>
      <c r="EH96" s="7" t="n">
        <v>0.6287385800755912</v>
      </c>
      <c r="EI96" s="7" t="n">
        <v>0.2399093875321983</v>
      </c>
      <c r="EJ96" s="7" t="n">
        <v>0.4141152057183845</v>
      </c>
      <c r="EK96" s="7" t="n">
        <v>0.4434866060051743</v>
      </c>
      <c r="EL96" s="7" t="n">
        <v>0.4330431682964688</v>
      </c>
      <c r="EM96" s="7" t="n">
        <v>0.3057306691862595</v>
      </c>
      <c r="EN96" s="7" t="n">
        <v>0.2604534545129981</v>
      </c>
      <c r="EO96" s="7" t="n">
        <v>0.6351720748992777</v>
      </c>
      <c r="EP96" s="7" t="n">
        <v>0.2029326418879759</v>
      </c>
      <c r="EQ96" s="7" t="n">
        <v>0.3980440092904688</v>
      </c>
      <c r="ER96" s="7" t="n">
        <v>0.4100695295994841</v>
      </c>
      <c r="ES96" s="7" t="n">
        <v>0.3999059626887284</v>
      </c>
      <c r="ET96" s="7" t="n">
        <v>0.4112435792922801</v>
      </c>
      <c r="EU96" s="7" t="n">
        <v>0.4984061228225031</v>
      </c>
      <c r="EV96" s="7" t="n">
        <v>0.338618725798894</v>
      </c>
      <c r="EW96" s="7" t="n">
        <v>0.4086474820085723</v>
      </c>
      <c r="EX96" s="7" t="n">
        <v>0.3498649778928469</v>
      </c>
      <c r="EY96" s="7" t="n">
        <v>0.4329476907697756</v>
      </c>
      <c r="EZ96" s="7" t="n">
        <v>0.2838808316495354</v>
      </c>
      <c r="FA96" s="7" t="n">
        <v>0.4903540654913122</v>
      </c>
      <c r="FB96" s="7" t="n">
        <v>0.3665747642100742</v>
      </c>
      <c r="FC96" s="7" t="n">
        <v>0.3651097421061996</v>
      </c>
      <c r="FD96" s="7" t="n">
        <v>0.4045187182932509</v>
      </c>
      <c r="FE96" s="7" t="n">
        <v>0.4226463662839266</v>
      </c>
      <c r="FF96" s="7" t="n">
        <v>0.5582194203025391</v>
      </c>
      <c r="FG96" s="7" t="n">
        <v>0.5449572517183046</v>
      </c>
      <c r="FH96" s="7" t="n">
        <v>-0.05676158101709054</v>
      </c>
      <c r="FI96" s="7" t="n">
        <v>0.1244347006486906</v>
      </c>
      <c r="FJ96" s="7" t="n">
        <v>0.4341206182338738</v>
      </c>
      <c r="FK96" s="7" t="n">
        <v>0.4227684828241638</v>
      </c>
      <c r="FL96" s="7" t="n">
        <v>0.4999026383566157</v>
      </c>
      <c r="FM96" s="7" t="n">
        <v>0.3040627035403725</v>
      </c>
      <c r="FN96" s="7" t="n">
        <v>0.6668802885570217</v>
      </c>
      <c r="FO96" s="7" t="n">
        <v>0.4233266186598385</v>
      </c>
      <c r="FP96" s="7" t="n">
        <v>-0.06421450646899908</v>
      </c>
      <c r="FQ96" s="7" t="n">
        <v>0.2964690899223955</v>
      </c>
      <c r="FR96" s="7" t="n">
        <v>0.5462109752037617</v>
      </c>
      <c r="FS96" s="7" t="n">
        <v>0.8758588637886864</v>
      </c>
      <c r="FT96" s="7" t="n">
        <v>0.3649611643639101</v>
      </c>
      <c r="FU96" s="7" t="n">
        <v>0.5272917253129809</v>
      </c>
      <c r="FV96" s="7" t="n">
        <v>0.2820507358292672</v>
      </c>
      <c r="FW96" s="7" t="n">
        <v>0.9108584701560195</v>
      </c>
      <c r="FX96" s="7" t="n">
        <v>0.3842851141621438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0.4098953248895455</v>
      </c>
      <c r="D97" s="7" t="n">
        <v>0.4173208018025423</v>
      </c>
      <c r="E97" s="7" t="n">
        <v>0.8615067350502191</v>
      </c>
      <c r="F97" s="7" t="n">
        <v>0.4903746093806378</v>
      </c>
      <c r="G97" s="7" t="n">
        <v>0.6422002768683714</v>
      </c>
      <c r="H97" s="7" t="n">
        <v>0.4365516085231013</v>
      </c>
      <c r="I97" s="7" t="n">
        <v>0.431226329226694</v>
      </c>
      <c r="J97" s="7" t="n">
        <v>0.4585565894623055</v>
      </c>
      <c r="K97" s="7" t="n">
        <v>0.2325155194731458</v>
      </c>
      <c r="L97" s="7" t="n">
        <v>0.8104569590246434</v>
      </c>
      <c r="M97" s="7" t="n">
        <v>0.3770158389001508</v>
      </c>
      <c r="N97" s="7" t="n">
        <v>0.2293092551922803</v>
      </c>
      <c r="O97" s="7" t="n">
        <v>-0.2171120899573711</v>
      </c>
      <c r="P97" s="7" t="n">
        <v>-0.2821486917041766</v>
      </c>
      <c r="Q97" s="7" t="n">
        <v>-0.01358375125010931</v>
      </c>
      <c r="R97" s="7" t="n">
        <v>-0.2818581477604872</v>
      </c>
      <c r="S97" s="7" t="n">
        <v>-0.2454359834823385</v>
      </c>
      <c r="T97" s="7" t="n">
        <v>-0.2125462947707691</v>
      </c>
      <c r="U97" s="7" t="n">
        <v>-0.2888632880956835</v>
      </c>
      <c r="V97" s="7" t="n">
        <v>-0.1047176743526625</v>
      </c>
      <c r="W97" s="7" t="n">
        <v>-0.2664683075799293</v>
      </c>
      <c r="X97" s="7" t="n">
        <v>-0.1987550874753292</v>
      </c>
      <c r="Y97" s="7" t="n">
        <v>0.2620740220332494</v>
      </c>
      <c r="Z97" s="7" t="n">
        <v>0.2554405399834987</v>
      </c>
      <c r="AA97" s="7" t="n">
        <v>0.3821269045900098</v>
      </c>
      <c r="AB97" s="7" t="n">
        <v>0.2548610945709467</v>
      </c>
      <c r="AC97" s="7" t="n">
        <v>0.8813191684062736</v>
      </c>
      <c r="AD97" s="7" t="n">
        <v>0.02536484611455115</v>
      </c>
      <c r="AE97" s="7" t="n">
        <v>0.03846690123181147</v>
      </c>
      <c r="AF97" s="7" t="n">
        <v>0.02737916285538806</v>
      </c>
      <c r="AG97" s="7" t="n">
        <v>0.2434350170106353</v>
      </c>
      <c r="AH97" s="7" t="n">
        <v>0.251772577664236</v>
      </c>
      <c r="AI97" s="7" t="n">
        <v>0.2034572786856697</v>
      </c>
      <c r="AJ97" s="7" t="n">
        <v>0.8249134443129604</v>
      </c>
      <c r="AK97" s="7" t="n">
        <v>0.6980447899142737</v>
      </c>
      <c r="AL97" s="7" t="n">
        <v>0.4823469621589302</v>
      </c>
      <c r="AM97" s="7" t="n">
        <v>0.2367949023272376</v>
      </c>
      <c r="AN97" s="7" t="n">
        <v>-0.0646155378953743</v>
      </c>
      <c r="AO97" s="7" t="n">
        <v>0.3863424518999069</v>
      </c>
      <c r="AP97" s="7" t="n">
        <v>0.4464374098504093</v>
      </c>
      <c r="AQ97" s="7" t="n">
        <v>0.06384956810911771</v>
      </c>
      <c r="AR97" s="7" t="n">
        <v>0.7043369446551351</v>
      </c>
      <c r="AS97" s="7" t="n">
        <v>0.2217510089957159</v>
      </c>
      <c r="AT97" s="7" t="n">
        <v>-0.2033661363781291</v>
      </c>
      <c r="AU97" s="7" t="n">
        <v>0.06737951252563723</v>
      </c>
      <c r="AV97" s="7" t="n">
        <v>-0.0702090939251858</v>
      </c>
      <c r="AW97" s="7" t="n">
        <v>-0.09601798199508423</v>
      </c>
      <c r="AX97" s="7" t="n">
        <v>-0.1211425641728894</v>
      </c>
      <c r="AY97" s="7" t="n">
        <v>-0.05592771190332872</v>
      </c>
      <c r="AZ97" s="7" t="n">
        <v>-0.06259930576203314</v>
      </c>
      <c r="BA97" s="7" t="n">
        <v>-0.007150122888623028</v>
      </c>
      <c r="BB97" s="7" t="n">
        <v>0.4313607289122525</v>
      </c>
      <c r="BC97" s="7" t="n">
        <v>0.13500873427475</v>
      </c>
      <c r="BD97" s="7" t="n">
        <v>0.3570934056727101</v>
      </c>
      <c r="BE97" s="7" t="n">
        <v>-0.04099631384104595</v>
      </c>
      <c r="BF97" s="7" t="n">
        <v>0.2642042239562274</v>
      </c>
      <c r="BG97" s="7" t="n">
        <v>0.4404348972727486</v>
      </c>
      <c r="BH97" s="7" t="n">
        <v>0.4474146774623692</v>
      </c>
      <c r="BI97" s="7" t="n">
        <v>0.6555994248187169</v>
      </c>
      <c r="BJ97" s="7" t="n">
        <v>0.1534840068453273</v>
      </c>
      <c r="BK97" s="7" t="n">
        <v>-0.05862957819181625</v>
      </c>
      <c r="BL97" s="7" t="n">
        <v>-0.03960600924530311</v>
      </c>
      <c r="BM97" s="7" t="n">
        <v>0.1379481812959371</v>
      </c>
      <c r="BN97" s="7" t="n">
        <v>0.386342622649028</v>
      </c>
      <c r="BO97" s="7" t="n">
        <v>0.4489482538710522</v>
      </c>
      <c r="BP97" s="7" t="n">
        <v>-0.07378352740287494</v>
      </c>
      <c r="BQ97" s="7" t="n">
        <v>-0.04060208819622729</v>
      </c>
      <c r="BR97" s="7" t="n">
        <v>-0.1102848145797398</v>
      </c>
      <c r="BS97" s="7" t="n">
        <v>0.4429451545216682</v>
      </c>
      <c r="BT97" s="7" t="n">
        <v>-0.08749828890526212</v>
      </c>
      <c r="BU97" s="7" t="n">
        <v>0.7308854160297128</v>
      </c>
      <c r="BV97" s="7" t="n">
        <v>0.3443253698942182</v>
      </c>
      <c r="BW97" s="7" t="n">
        <v>0.148340558530814</v>
      </c>
      <c r="BX97" s="7" t="n">
        <v>0.4037525238895377</v>
      </c>
      <c r="BY97" s="7" t="n">
        <v>0.6090297598909772</v>
      </c>
      <c r="BZ97" s="7" t="n">
        <v>0.3468437608193548</v>
      </c>
      <c r="CA97" s="7" t="n">
        <v>0.4203107925642769</v>
      </c>
      <c r="CB97" s="7" t="n">
        <v>0.3981138788902243</v>
      </c>
      <c r="CC97" s="7" t="n">
        <v>0.04471405435031844</v>
      </c>
      <c r="CD97" s="7" t="n">
        <v>-0.02428131461715333</v>
      </c>
      <c r="CE97" s="7" t="n">
        <v>0.2930381754429891</v>
      </c>
      <c r="CF97" s="7" t="n">
        <v>0.3908215624225561</v>
      </c>
      <c r="CG97" s="7" t="n">
        <v>0.06634910424453673</v>
      </c>
      <c r="CH97" s="7" t="n">
        <v>0.1804544852575287</v>
      </c>
      <c r="CI97" s="7" t="n">
        <v>0.4376726331601927</v>
      </c>
      <c r="CJ97" s="7" t="n">
        <v>-0.09152008476412377</v>
      </c>
      <c r="CK97" s="7" t="n">
        <v>-0.2089748855182057</v>
      </c>
      <c r="CL97" s="7" t="n">
        <v>0.3947977701827379</v>
      </c>
      <c r="CM97" s="7" t="n">
        <v>0.03111337014173292</v>
      </c>
      <c r="CN97" s="7" t="n">
        <v>0.4814429607329434</v>
      </c>
      <c r="CO97" s="7" t="n">
        <v>0.2549058597190013</v>
      </c>
      <c r="CP97" s="7" t="n">
        <v>-0.181228878735939</v>
      </c>
      <c r="CQ97" s="7" t="n">
        <v>0.5767399018749997</v>
      </c>
      <c r="CR97" s="7" t="n">
        <v>-0.1213006123718437</v>
      </c>
      <c r="CS97" s="7" t="n">
        <v>0.1372283222957276</v>
      </c>
      <c r="CT97" s="7" t="n">
        <v>1</v>
      </c>
      <c r="CU97" s="7" t="n">
        <v>0.1465140595474263</v>
      </c>
      <c r="CV97" s="7" t="n">
        <v>-0.04711134076411416</v>
      </c>
      <c r="CW97" s="7" t="n">
        <v>-0.09860448664650352</v>
      </c>
      <c r="CX97" s="7" t="n">
        <v>-0.06033145902091568</v>
      </c>
      <c r="CY97" s="7" t="n">
        <v>-0.1050624955609124</v>
      </c>
      <c r="CZ97" s="7" t="n">
        <v>0.1421634971654986</v>
      </c>
      <c r="DA97" s="7" t="n">
        <v>0.8411678688528165</v>
      </c>
      <c r="DB97" s="7" t="n">
        <v>-0.007450255990730124</v>
      </c>
      <c r="DC97" s="7" t="n">
        <v>-0.09084709302847667</v>
      </c>
      <c r="DD97" s="7" t="n">
        <v>0.4310092801980029</v>
      </c>
      <c r="DE97" s="7" t="n">
        <v>0.6958960316857068</v>
      </c>
      <c r="DF97" s="7" t="n">
        <v>0.4940789080201388</v>
      </c>
      <c r="DG97" s="7" t="n">
        <v>-0.05316771072353401</v>
      </c>
      <c r="DH97" s="7" t="n">
        <v>-0.1855473719578837</v>
      </c>
      <c r="DI97" s="7" t="n">
        <v>-0.1350347124459393</v>
      </c>
      <c r="DJ97" s="7" t="n">
        <v>-0.1620112676528856</v>
      </c>
      <c r="DK97" s="7" t="n">
        <v>0.4302878576494502</v>
      </c>
      <c r="DL97" s="7" t="n">
        <v>-0.02355586471547621</v>
      </c>
      <c r="DM97" s="7" t="n">
        <v>0.1070062753625832</v>
      </c>
      <c r="DN97" s="7" t="n">
        <v>-0.09278487630319333</v>
      </c>
      <c r="DO97" s="7" t="n">
        <v>-0.1432841169760025</v>
      </c>
      <c r="DP97" s="7" t="n">
        <v>0.3753445870231537</v>
      </c>
      <c r="DQ97" s="7" t="n">
        <v>-0.1265078672891554</v>
      </c>
      <c r="DR97" s="7" t="n">
        <v>0.6266724610209488</v>
      </c>
      <c r="DS97" s="7" t="n">
        <v>-0.09727255335799546</v>
      </c>
      <c r="DT97" s="7" t="n">
        <v>-0.1132210217544692</v>
      </c>
      <c r="DU97" s="7" t="n">
        <v>0.0311566886318539</v>
      </c>
      <c r="DV97" s="7" t="n">
        <v>0.4523132341439384</v>
      </c>
      <c r="DW97" s="7" t="n">
        <v>-0.2039971977805137</v>
      </c>
      <c r="DX97" s="7" t="n">
        <v>0.08668064821898198</v>
      </c>
      <c r="DY97" s="7" t="n">
        <v>-0.1389147060551249</v>
      </c>
      <c r="DZ97" s="7" t="n">
        <v>0.2631620463575566</v>
      </c>
      <c r="EA97" s="7" t="n">
        <v>-0.1957268241317347</v>
      </c>
      <c r="EB97" s="7" t="n">
        <v>-0.09553570882242839</v>
      </c>
      <c r="EC97" s="7" t="n">
        <v>-0.1807584576617455</v>
      </c>
      <c r="ED97" s="7" t="n">
        <v>0.141666081138214</v>
      </c>
      <c r="EE97" s="7" t="n">
        <v>-0.1032229631526788</v>
      </c>
      <c r="EF97" s="7" t="n">
        <v>-0.2718765819292494</v>
      </c>
      <c r="EG97" s="7" t="n">
        <v>0.08991718636626936</v>
      </c>
      <c r="EH97" s="7" t="n">
        <v>0.2739615414046013</v>
      </c>
      <c r="EI97" s="7" t="n">
        <v>-0.02952930141415775</v>
      </c>
      <c r="EJ97" s="7" t="n">
        <v>-0.2957015225976038</v>
      </c>
      <c r="EK97" s="7" t="n">
        <v>-0.09861883469414739</v>
      </c>
      <c r="EL97" s="7" t="n">
        <v>0.2552005529756179</v>
      </c>
      <c r="EM97" s="7" t="n">
        <v>0.4714052520615986</v>
      </c>
      <c r="EN97" s="7" t="n">
        <v>-0.005174839367969556</v>
      </c>
      <c r="EO97" s="7" t="n">
        <v>-0.01861023826500935</v>
      </c>
      <c r="EP97" s="7" t="n">
        <v>0.5891316806576978</v>
      </c>
      <c r="EQ97" s="7" t="n">
        <v>-0.1381919515176993</v>
      </c>
      <c r="ER97" s="7" t="n">
        <v>-0.2841835600608638</v>
      </c>
      <c r="ES97" s="7" t="n">
        <v>-0.2576788646823446</v>
      </c>
      <c r="ET97" s="7" t="n">
        <v>-0.2668753844336607</v>
      </c>
      <c r="EU97" s="7" t="n">
        <v>-0.2364989317690277</v>
      </c>
      <c r="EV97" s="7" t="n">
        <v>-0.1023213343420022</v>
      </c>
      <c r="EW97" s="7" t="n">
        <v>-0.263845147330107</v>
      </c>
      <c r="EX97" s="7" t="n">
        <v>-0.1775373057592267</v>
      </c>
      <c r="EY97" s="7" t="n">
        <v>-0.2775211399174737</v>
      </c>
      <c r="EZ97" s="7" t="n">
        <v>-0.04340258391330001</v>
      </c>
      <c r="FA97" s="7" t="n">
        <v>-0.1696995407176613</v>
      </c>
      <c r="FB97" s="7" t="n">
        <v>-0.05269768844980246</v>
      </c>
      <c r="FC97" s="7" t="n">
        <v>-0.08999978489697139</v>
      </c>
      <c r="FD97" s="7" t="n">
        <v>0.5995265968294534</v>
      </c>
      <c r="FE97" s="7" t="n">
        <v>-0.2675080777492098</v>
      </c>
      <c r="FF97" s="7" t="n">
        <v>0.4398369123681438</v>
      </c>
      <c r="FG97" s="7" t="n">
        <v>0.4984980362746514</v>
      </c>
      <c r="FH97" s="7" t="n">
        <v>0.8498411036578524</v>
      </c>
      <c r="FI97" s="7" t="n">
        <v>0.4614086738460415</v>
      </c>
      <c r="FJ97" s="7" t="n">
        <v>0.2458228578806875</v>
      </c>
      <c r="FK97" s="7" t="n">
        <v>-0.2697200882006628</v>
      </c>
      <c r="FL97" s="7" t="n">
        <v>0.03835751520616736</v>
      </c>
      <c r="FM97" s="7" t="n">
        <v>0.7277031129999787</v>
      </c>
      <c r="FN97" s="7" t="n">
        <v>0.4335129950364479</v>
      </c>
      <c r="FO97" s="7" t="n">
        <v>-0.2721172876107605</v>
      </c>
      <c r="FP97" s="7" t="n">
        <v>0.6372608044206061</v>
      </c>
      <c r="FQ97" s="7" t="n">
        <v>0.4909346133404862</v>
      </c>
      <c r="FR97" s="7" t="n">
        <v>-0.02126294313889125</v>
      </c>
      <c r="FS97" s="7" t="n">
        <v>0.1513798195824599</v>
      </c>
      <c r="FT97" s="7" t="n">
        <v>0.8807551360972937</v>
      </c>
      <c r="FU97" s="7" t="n">
        <v>-0.216908663460308</v>
      </c>
      <c r="FV97" s="7" t="n">
        <v>0.001064437478330722</v>
      </c>
      <c r="FW97" s="7" t="n">
        <v>0.04038335944824537</v>
      </c>
      <c r="FX97" s="7" t="n">
        <v>0.8523628263345511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0.7154048918191296</v>
      </c>
      <c r="D98" s="7" t="n">
        <v>0.7118553527806166</v>
      </c>
      <c r="E98" s="7" t="n">
        <v>0.124504499820636</v>
      </c>
      <c r="F98" s="7" t="n">
        <v>0.7305601709517006</v>
      </c>
      <c r="G98" s="7" t="n">
        <v>0.5147964751592408</v>
      </c>
      <c r="H98" s="7" t="n">
        <v>0.5351475520944787</v>
      </c>
      <c r="I98" s="7" t="n">
        <v>0.3145255466335268</v>
      </c>
      <c r="J98" s="7" t="n">
        <v>0.2807986254918766</v>
      </c>
      <c r="K98" s="7" t="n">
        <v>0.8386699943814978</v>
      </c>
      <c r="L98" s="7" t="n">
        <v>0.1179257776305176</v>
      </c>
      <c r="M98" s="7" t="n">
        <v>0.7008175654506154</v>
      </c>
      <c r="N98" s="7" t="n">
        <v>0.7031765395045289</v>
      </c>
      <c r="O98" s="7" t="n">
        <v>0.6172599292689968</v>
      </c>
      <c r="P98" s="7" t="n">
        <v>0.5235968419171968</v>
      </c>
      <c r="Q98" s="7" t="n">
        <v>0.9361317621744516</v>
      </c>
      <c r="R98" s="7" t="n">
        <v>0.4471102714854795</v>
      </c>
      <c r="S98" s="7" t="n">
        <v>0.58007212578958</v>
      </c>
      <c r="T98" s="7" t="n">
        <v>0.5408342936664535</v>
      </c>
      <c r="U98" s="7" t="n">
        <v>0.3953774513183379</v>
      </c>
      <c r="V98" s="7" t="n">
        <v>0.4541523654271936</v>
      </c>
      <c r="W98" s="7" t="n">
        <v>0.5684837662623244</v>
      </c>
      <c r="X98" s="7" t="n">
        <v>0.601773673548908</v>
      </c>
      <c r="Y98" s="7" t="n">
        <v>0.4440219357777236</v>
      </c>
      <c r="Z98" s="7" t="n">
        <v>0.3410745730021209</v>
      </c>
      <c r="AA98" s="7" t="n">
        <v>0.498730953970448</v>
      </c>
      <c r="AB98" s="7" t="n">
        <v>0.4478581297579386</v>
      </c>
      <c r="AC98" s="7" t="n">
        <v>0.1780070305036897</v>
      </c>
      <c r="AD98" s="7" t="n">
        <v>0.3842455980646463</v>
      </c>
      <c r="AE98" s="7" t="n">
        <v>0.6829991737615512</v>
      </c>
      <c r="AF98" s="7" t="n">
        <v>0.657847075761431</v>
      </c>
      <c r="AG98" s="7" t="n">
        <v>0.7169342718381028</v>
      </c>
      <c r="AH98" s="7" t="n">
        <v>0.9467559988418137</v>
      </c>
      <c r="AI98" s="7" t="n">
        <v>0.6364475992392427</v>
      </c>
      <c r="AJ98" s="7" t="n">
        <v>0.3449376347376392</v>
      </c>
      <c r="AK98" s="7" t="n">
        <v>-0.2153302536914151</v>
      </c>
      <c r="AL98" s="7" t="n">
        <v>0.4977825802519305</v>
      </c>
      <c r="AM98" s="7" t="n">
        <v>0.9762216334317968</v>
      </c>
      <c r="AN98" s="7" t="n">
        <v>0.4051235841727052</v>
      </c>
      <c r="AO98" s="7" t="n">
        <v>0.4906496564056305</v>
      </c>
      <c r="AP98" s="7" t="n">
        <v>0.4890802045951891</v>
      </c>
      <c r="AQ98" s="7" t="n">
        <v>0.3518096944206753</v>
      </c>
      <c r="AR98" s="7" t="n">
        <v>-0.1977475816991923</v>
      </c>
      <c r="AS98" s="7" t="n">
        <v>0.9814474044765744</v>
      </c>
      <c r="AT98" s="7" t="n">
        <v>0.5285614893248817</v>
      </c>
      <c r="AU98" s="7" t="n">
        <v>0.6628954150756777</v>
      </c>
      <c r="AV98" s="7" t="n">
        <v>0.5296329151488847</v>
      </c>
      <c r="AW98" s="7" t="n">
        <v>0.6559595790370237</v>
      </c>
      <c r="AX98" s="7" t="n">
        <v>0.3730172174880851</v>
      </c>
      <c r="AY98" s="7" t="n">
        <v>0.4341284812227872</v>
      </c>
      <c r="AZ98" s="7" t="n">
        <v>0.2807503970466307</v>
      </c>
      <c r="BA98" s="7" t="n">
        <v>0.6774307896223963</v>
      </c>
      <c r="BB98" s="7" t="n">
        <v>0.6767590398434794</v>
      </c>
      <c r="BC98" s="7" t="n">
        <v>0.586189292374102</v>
      </c>
      <c r="BD98" s="7" t="n">
        <v>0.3076289164683713</v>
      </c>
      <c r="BE98" s="7" t="n">
        <v>0.351864654525203</v>
      </c>
      <c r="BF98" s="7" t="n">
        <v>0.4501350671354202</v>
      </c>
      <c r="BG98" s="7" t="n">
        <v>0.6314642975494836</v>
      </c>
      <c r="BH98" s="7" t="n">
        <v>0.3373795509745041</v>
      </c>
      <c r="BI98" s="7" t="n">
        <v>-0.1590193739404558</v>
      </c>
      <c r="BJ98" s="7" t="n">
        <v>0.9841529577966559</v>
      </c>
      <c r="BK98" s="7" t="n">
        <v>0.4637071210273792</v>
      </c>
      <c r="BL98" s="7" t="n">
        <v>0.4014967669833283</v>
      </c>
      <c r="BM98" s="7" t="n">
        <v>0.5379161749540174</v>
      </c>
      <c r="BN98" s="7" t="n">
        <v>0.4906499468311445</v>
      </c>
      <c r="BO98" s="7" t="n">
        <v>0.6672874664312303</v>
      </c>
      <c r="BP98" s="7" t="n">
        <v>0.4451213609329865</v>
      </c>
      <c r="BQ98" s="7" t="n">
        <v>0.629837946615589</v>
      </c>
      <c r="BR98" s="7" t="n">
        <v>0.4087758181794616</v>
      </c>
      <c r="BS98" s="7" t="n">
        <v>0.6445434811118466</v>
      </c>
      <c r="BT98" s="7" t="n">
        <v>0.4597131072595175</v>
      </c>
      <c r="BU98" s="7" t="n">
        <v>0.3030056463918996</v>
      </c>
      <c r="BV98" s="7" t="n">
        <v>0.3971822902896462</v>
      </c>
      <c r="BW98" s="7" t="n">
        <v>0.9319651850864308</v>
      </c>
      <c r="BX98" s="7" t="n">
        <v>0.5683794599230892</v>
      </c>
      <c r="BY98" s="7" t="n">
        <v>-0.04573612849529392</v>
      </c>
      <c r="BZ98" s="7" t="n">
        <v>0.7129629799865774</v>
      </c>
      <c r="CA98" s="7" t="n">
        <v>0.608502690929087</v>
      </c>
      <c r="CB98" s="7" t="n">
        <v>0.6803575857241648</v>
      </c>
      <c r="CC98" s="7" t="n">
        <v>0.5326809822478009</v>
      </c>
      <c r="CD98" s="7" t="n">
        <v>0.5916948436335812</v>
      </c>
      <c r="CE98" s="7" t="n">
        <v>0.5093505892516442</v>
      </c>
      <c r="CF98" s="7" t="n">
        <v>0.5859531068990145</v>
      </c>
      <c r="CG98" s="7" t="n">
        <v>0.5069684662627911</v>
      </c>
      <c r="CH98" s="7" t="n">
        <v>0.4627329187600924</v>
      </c>
      <c r="CI98" s="7" t="n">
        <v>0.7941136375358661</v>
      </c>
      <c r="CJ98" s="7" t="n">
        <v>0.558870262352215</v>
      </c>
      <c r="CK98" s="7" t="n">
        <v>0.4793062475988175</v>
      </c>
      <c r="CL98" s="7" t="n">
        <v>0.5406483741561862</v>
      </c>
      <c r="CM98" s="7" t="n">
        <v>0.6654781823911676</v>
      </c>
      <c r="CN98" s="7" t="n">
        <v>0.531750402003115</v>
      </c>
      <c r="CO98" s="7" t="n">
        <v>0.4421979400911158</v>
      </c>
      <c r="CP98" s="7" t="n">
        <v>0.451272828295493</v>
      </c>
      <c r="CQ98" s="7" t="n">
        <v>0.4056739968993812</v>
      </c>
      <c r="CR98" s="7" t="n">
        <v>0.6251542662387621</v>
      </c>
      <c r="CS98" s="7" t="n">
        <v>0.9894772950073421</v>
      </c>
      <c r="CT98" s="7" t="n">
        <v>0.1465140595474263</v>
      </c>
      <c r="CU98" s="7" t="n">
        <v>1</v>
      </c>
      <c r="CV98" s="7" t="n">
        <v>0.5276620994769914</v>
      </c>
      <c r="CW98" s="7" t="n">
        <v>0.5113678332514677</v>
      </c>
      <c r="CX98" s="7" t="n">
        <v>0.6618016339585151</v>
      </c>
      <c r="CY98" s="7" t="n">
        <v>0.5167575714729616</v>
      </c>
      <c r="CZ98" s="7" t="n">
        <v>0.7300691762100381</v>
      </c>
      <c r="DA98" s="7" t="n">
        <v>0.4856052671844241</v>
      </c>
      <c r="DB98" s="7" t="n">
        <v>0.5307115864739196</v>
      </c>
      <c r="DC98" s="7" t="n">
        <v>0.4578045458596378</v>
      </c>
      <c r="DD98" s="7" t="n">
        <v>0.5535590045382884</v>
      </c>
      <c r="DE98" s="7" t="n">
        <v>0.3677377754839956</v>
      </c>
      <c r="DF98" s="7" t="n">
        <v>0.6515837623901463</v>
      </c>
      <c r="DG98" s="7" t="n">
        <v>0.3800580955924439</v>
      </c>
      <c r="DH98" s="7" t="n">
        <v>0.4750842337199072</v>
      </c>
      <c r="DI98" s="7" t="n">
        <v>0.3121052700219772</v>
      </c>
      <c r="DJ98" s="7" t="n">
        <v>0.4670101853392727</v>
      </c>
      <c r="DK98" s="7" t="n">
        <v>0.5329755747201779</v>
      </c>
      <c r="DL98" s="7" t="n">
        <v>0.3438198199822707</v>
      </c>
      <c r="DM98" s="7" t="n">
        <v>0.9772284341728522</v>
      </c>
      <c r="DN98" s="7" t="n">
        <v>0.2730180932106521</v>
      </c>
      <c r="DO98" s="7" t="n">
        <v>0.5439961316907069</v>
      </c>
      <c r="DP98" s="7" t="n">
        <v>0.3819481034071122</v>
      </c>
      <c r="DQ98" s="7" t="n">
        <v>0.5889376923065827</v>
      </c>
      <c r="DR98" s="7" t="n">
        <v>-0.06071699503692986</v>
      </c>
      <c r="DS98" s="7" t="n">
        <v>0.3092406044696935</v>
      </c>
      <c r="DT98" s="7" t="n">
        <v>0.4734685240543193</v>
      </c>
      <c r="DU98" s="7" t="n">
        <v>0.8988739184567767</v>
      </c>
      <c r="DV98" s="7" t="n">
        <v>0.6253273579792613</v>
      </c>
      <c r="DW98" s="7" t="n">
        <v>0.4554275375535712</v>
      </c>
      <c r="DX98" s="7" t="n">
        <v>0.757336268414264</v>
      </c>
      <c r="DY98" s="7" t="n">
        <v>0.4983912826522653</v>
      </c>
      <c r="DZ98" s="7" t="n">
        <v>0.928094833168667</v>
      </c>
      <c r="EA98" s="7" t="n">
        <v>0.4457373016018218</v>
      </c>
      <c r="EB98" s="7" t="n">
        <v>0.3898272026321192</v>
      </c>
      <c r="EC98" s="7" t="n">
        <v>0.3969938463899002</v>
      </c>
      <c r="ED98" s="7" t="n">
        <v>0.6584012250533944</v>
      </c>
      <c r="EE98" s="7" t="n">
        <v>0.3541738581731979</v>
      </c>
      <c r="EF98" s="7" t="n">
        <v>0.4145774654721486</v>
      </c>
      <c r="EG98" s="7" t="n">
        <v>0.611486230012905</v>
      </c>
      <c r="EH98" s="7" t="n">
        <v>0.6293148758056694</v>
      </c>
      <c r="EI98" s="7" t="n">
        <v>0.2730834271175663</v>
      </c>
      <c r="EJ98" s="7" t="n">
        <v>0.42669362601324</v>
      </c>
      <c r="EK98" s="7" t="n">
        <v>0.4765432323319704</v>
      </c>
      <c r="EL98" s="7" t="n">
        <v>0.4420597422453435</v>
      </c>
      <c r="EM98" s="7" t="n">
        <v>0.3261537823649739</v>
      </c>
      <c r="EN98" s="7" t="n">
        <v>0.2952994331388867</v>
      </c>
      <c r="EO98" s="7" t="n">
        <v>0.6831321164265335</v>
      </c>
      <c r="EP98" s="7" t="n">
        <v>0.2246637945562222</v>
      </c>
      <c r="EQ98" s="7" t="n">
        <v>0.4405125430921029</v>
      </c>
      <c r="ER98" s="7" t="n">
        <v>0.4331440858590835</v>
      </c>
      <c r="ES98" s="7" t="n">
        <v>0.4294889001123866</v>
      </c>
      <c r="ET98" s="7" t="n">
        <v>0.4490115973344402</v>
      </c>
      <c r="EU98" s="7" t="n">
        <v>0.5382224105878292</v>
      </c>
      <c r="EV98" s="7" t="n">
        <v>0.38635805368717</v>
      </c>
      <c r="EW98" s="7" t="n">
        <v>0.4338999293688217</v>
      </c>
      <c r="EX98" s="7" t="n">
        <v>0.3899511309859434</v>
      </c>
      <c r="EY98" s="7" t="n">
        <v>0.460036100793033</v>
      </c>
      <c r="EZ98" s="7" t="n">
        <v>0.3049950853542698</v>
      </c>
      <c r="FA98" s="7" t="n">
        <v>0.5144493213336248</v>
      </c>
      <c r="FB98" s="7" t="n">
        <v>0.364879940478288</v>
      </c>
      <c r="FC98" s="7" t="n">
        <v>0.4012092378349136</v>
      </c>
      <c r="FD98" s="7" t="n">
        <v>0.4301057646013128</v>
      </c>
      <c r="FE98" s="7" t="n">
        <v>0.4463286260590571</v>
      </c>
      <c r="FF98" s="7" t="n">
        <v>0.5831211189379419</v>
      </c>
      <c r="FG98" s="7" t="n">
        <v>0.5654429201941213</v>
      </c>
      <c r="FH98" s="7" t="n">
        <v>-0.03692572529846934</v>
      </c>
      <c r="FI98" s="7" t="n">
        <v>0.1611427377795782</v>
      </c>
      <c r="FJ98" s="7" t="n">
        <v>0.4430685584160988</v>
      </c>
      <c r="FK98" s="7" t="n">
        <v>0.4451177412349352</v>
      </c>
      <c r="FL98" s="7" t="n">
        <v>0.4975213175556737</v>
      </c>
      <c r="FM98" s="7" t="n">
        <v>0.2934611978048153</v>
      </c>
      <c r="FN98" s="7" t="n">
        <v>0.6393240878969272</v>
      </c>
      <c r="FO98" s="7" t="n">
        <v>0.4479069356784198</v>
      </c>
      <c r="FP98" s="7" t="n">
        <v>-0.04371136881808046</v>
      </c>
      <c r="FQ98" s="7" t="n">
        <v>0.3190105353714064</v>
      </c>
      <c r="FR98" s="7" t="n">
        <v>0.5828079423954736</v>
      </c>
      <c r="FS98" s="7" t="n">
        <v>0.9005894886959805</v>
      </c>
      <c r="FT98" s="7" t="n">
        <v>0.3774918649036366</v>
      </c>
      <c r="FU98" s="7" t="n">
        <v>0.5676614056460326</v>
      </c>
      <c r="FV98" s="7" t="n">
        <v>0.3196117550544842</v>
      </c>
      <c r="FW98" s="7" t="n">
        <v>0.897289782898761</v>
      </c>
      <c r="FX98" s="7" t="n">
        <v>0.3854194778585326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0.4375292316536093</v>
      </c>
      <c r="D99" s="7" t="n">
        <v>0.3588508098940749</v>
      </c>
      <c r="E99" s="7" t="n">
        <v>-0.08348916897788132</v>
      </c>
      <c r="F99" s="7" t="n">
        <v>0.3813444576902228</v>
      </c>
      <c r="G99" s="7" t="n">
        <v>0.2433404880656823</v>
      </c>
      <c r="H99" s="7" t="n">
        <v>0.2876729611954794</v>
      </c>
      <c r="I99" s="7" t="n">
        <v>0.06194204048462005</v>
      </c>
      <c r="J99" s="7" t="n">
        <v>0.0351599482140439</v>
      </c>
      <c r="K99" s="7" t="n">
        <v>0.4571850866363982</v>
      </c>
      <c r="L99" s="7" t="n">
        <v>-0.0625972250200672</v>
      </c>
      <c r="M99" s="7" t="n">
        <v>0.3599435996062896</v>
      </c>
      <c r="N99" s="7" t="n">
        <v>0.4056488213376912</v>
      </c>
      <c r="O99" s="7" t="n">
        <v>0.5020470479853412</v>
      </c>
      <c r="P99" s="7" t="n">
        <v>0.464372925336489</v>
      </c>
      <c r="Q99" s="7" t="n">
        <v>0.5241489589341697</v>
      </c>
      <c r="R99" s="7" t="n">
        <v>0.3603811450107367</v>
      </c>
      <c r="S99" s="7" t="n">
        <v>0.4671805972495811</v>
      </c>
      <c r="T99" s="7" t="n">
        <v>0.3899694593737885</v>
      </c>
      <c r="U99" s="7" t="n">
        <v>0.3818550295270935</v>
      </c>
      <c r="V99" s="7" t="n">
        <v>0.2537610015025351</v>
      </c>
      <c r="W99" s="7" t="n">
        <v>0.4933930955305618</v>
      </c>
      <c r="X99" s="7" t="n">
        <v>0.4795239767696086</v>
      </c>
      <c r="Y99" s="7" t="n">
        <v>0.1617267023723404</v>
      </c>
      <c r="Z99" s="7" t="n">
        <v>0.06611654601065557</v>
      </c>
      <c r="AA99" s="7" t="n">
        <v>0.3048519514604624</v>
      </c>
      <c r="AB99" s="7" t="n">
        <v>0.1495939860614858</v>
      </c>
      <c r="AC99" s="7" t="n">
        <v>-0.06445847416486723</v>
      </c>
      <c r="AD99" s="7" t="n">
        <v>0.1258127781565961</v>
      </c>
      <c r="AE99" s="7" t="n">
        <v>0.5294615748996133</v>
      </c>
      <c r="AF99" s="7" t="n">
        <v>0.4526492227285052</v>
      </c>
      <c r="AG99" s="7" t="n">
        <v>0.4172561477758121</v>
      </c>
      <c r="AH99" s="7" t="n">
        <v>0.4852571571349167</v>
      </c>
      <c r="AI99" s="7" t="n">
        <v>0.3095717075618372</v>
      </c>
      <c r="AJ99" s="7" t="n">
        <v>0.09148607633415383</v>
      </c>
      <c r="AK99" s="7" t="n">
        <v>-0.2892138362893913</v>
      </c>
      <c r="AL99" s="7" t="n">
        <v>0.2913713655415481</v>
      </c>
      <c r="AM99" s="7" t="n">
        <v>0.5046216317368818</v>
      </c>
      <c r="AN99" s="7" t="n">
        <v>0.5105578609671411</v>
      </c>
      <c r="AO99" s="7" t="n">
        <v>0.2492197855807309</v>
      </c>
      <c r="AP99" s="7" t="n">
        <v>0.179129652058888</v>
      </c>
      <c r="AQ99" s="7" t="n">
        <v>0.1014376641063591</v>
      </c>
      <c r="AR99" s="7" t="n">
        <v>-0.2850193843773052</v>
      </c>
      <c r="AS99" s="7" t="n">
        <v>0.5100392461453555</v>
      </c>
      <c r="AT99" s="7" t="n">
        <v>0.4316045744079226</v>
      </c>
      <c r="AU99" s="7" t="n">
        <v>0.4330830556306699</v>
      </c>
      <c r="AV99" s="7" t="n">
        <v>0.3657419298177692</v>
      </c>
      <c r="AW99" s="7" t="n">
        <v>0.6259387521331645</v>
      </c>
      <c r="AX99" s="7" t="n">
        <v>0.1612713656806303</v>
      </c>
      <c r="AY99" s="7" t="n">
        <v>0.2772068982721477</v>
      </c>
      <c r="AZ99" s="7" t="n">
        <v>0.1348920342259584</v>
      </c>
      <c r="BA99" s="7" t="n">
        <v>0.5403800246029289</v>
      </c>
      <c r="BB99" s="7" t="n">
        <v>0.3569170412157343</v>
      </c>
      <c r="BC99" s="7" t="n">
        <v>0.3082018686455493</v>
      </c>
      <c r="BD99" s="7" t="n">
        <v>0.05872291792753052</v>
      </c>
      <c r="BE99" s="7" t="n">
        <v>0.3658233278366031</v>
      </c>
      <c r="BF99" s="7" t="n">
        <v>0.1593547867762383</v>
      </c>
      <c r="BG99" s="7" t="n">
        <v>0.3532396501581077</v>
      </c>
      <c r="BH99" s="7" t="n">
        <v>0.04249187205648681</v>
      </c>
      <c r="BI99" s="7" t="n">
        <v>-0.2364510150600994</v>
      </c>
      <c r="BJ99" s="7" t="n">
        <v>0.4834374060606419</v>
      </c>
      <c r="BK99" s="7" t="n">
        <v>0.3075192395256475</v>
      </c>
      <c r="BL99" s="7" t="n">
        <v>0.1264641741689989</v>
      </c>
      <c r="BM99" s="7" t="n">
        <v>0.298726872163818</v>
      </c>
      <c r="BN99" s="7" t="n">
        <v>0.2492197160070855</v>
      </c>
      <c r="BO99" s="7" t="n">
        <v>0.3268951497540373</v>
      </c>
      <c r="BP99" s="7" t="n">
        <v>0.4968718733602799</v>
      </c>
      <c r="BQ99" s="7" t="n">
        <v>0.8752571022356874</v>
      </c>
      <c r="BR99" s="7" t="n">
        <v>0.4700902273927884</v>
      </c>
      <c r="BS99" s="7" t="n">
        <v>0.3602685167873592</v>
      </c>
      <c r="BT99" s="7" t="n">
        <v>0.1528471432976178</v>
      </c>
      <c r="BU99" s="7" t="n">
        <v>0.1904582033499837</v>
      </c>
      <c r="BV99" s="7" t="n">
        <v>0.265986800056955</v>
      </c>
      <c r="BW99" s="7" t="n">
        <v>0.5887003408454768</v>
      </c>
      <c r="BX99" s="7" t="n">
        <v>0.2038085058129819</v>
      </c>
      <c r="BY99" s="7" t="n">
        <v>-0.1939605391776665</v>
      </c>
      <c r="BZ99" s="7" t="n">
        <v>0.3800914007629805</v>
      </c>
      <c r="CA99" s="7" t="n">
        <v>0.2637827498657822</v>
      </c>
      <c r="CB99" s="7" t="n">
        <v>0.2797749657316651</v>
      </c>
      <c r="CC99" s="7" t="n">
        <v>0.3447091782159359</v>
      </c>
      <c r="CD99" s="7" t="n">
        <v>0.7340454405359311</v>
      </c>
      <c r="CE99" s="7" t="n">
        <v>0.2818871336924265</v>
      </c>
      <c r="CF99" s="7" t="n">
        <v>0.2075073159678367</v>
      </c>
      <c r="CG99" s="7" t="n">
        <v>0.190542922133423</v>
      </c>
      <c r="CH99" s="7" t="n">
        <v>0.4310703521777162</v>
      </c>
      <c r="CI99" s="7" t="n">
        <v>0.3441777876450838</v>
      </c>
      <c r="CJ99" s="7" t="n">
        <v>0.6760435828005437</v>
      </c>
      <c r="CK99" s="7" t="n">
        <v>0.3326874542800677</v>
      </c>
      <c r="CL99" s="7" t="n">
        <v>0.3359310848389848</v>
      </c>
      <c r="CM99" s="7" t="n">
        <v>0.5166164298895053</v>
      </c>
      <c r="CN99" s="7" t="n">
        <v>0.255967432770451</v>
      </c>
      <c r="CO99" s="7" t="n">
        <v>0.161430334760239</v>
      </c>
      <c r="CP99" s="7" t="n">
        <v>0.5199616354592045</v>
      </c>
      <c r="CQ99" s="7" t="n">
        <v>0.1237011356351793</v>
      </c>
      <c r="CR99" s="7" t="n">
        <v>0.5290364015337463</v>
      </c>
      <c r="CS99" s="7" t="n">
        <v>0.4909135222267957</v>
      </c>
      <c r="CT99" s="7" t="n">
        <v>-0.04711134076411416</v>
      </c>
      <c r="CU99" s="7" t="n">
        <v>0.5276620994769914</v>
      </c>
      <c r="CV99" s="7" t="n">
        <v>1</v>
      </c>
      <c r="CW99" s="7" t="n">
        <v>0.69383230465082</v>
      </c>
      <c r="CX99" s="7" t="n">
        <v>0.8952378103688116</v>
      </c>
      <c r="CY99" s="7" t="n">
        <v>0.6814117508971692</v>
      </c>
      <c r="CZ99" s="7" t="n">
        <v>0.4955335289046112</v>
      </c>
      <c r="DA99" s="7" t="n">
        <v>0.2162196455525425</v>
      </c>
      <c r="DB99" s="7" t="n">
        <v>0.6451237858869489</v>
      </c>
      <c r="DC99" s="7" t="n">
        <v>0.1560385542645817</v>
      </c>
      <c r="DD99" s="7" t="n">
        <v>0.2549365474874253</v>
      </c>
      <c r="DE99" s="7" t="n">
        <v>0.2367182251405653</v>
      </c>
      <c r="DF99" s="7" t="n">
        <v>0.3160544710277739</v>
      </c>
      <c r="DG99" s="7" t="n">
        <v>0.4581081979740264</v>
      </c>
      <c r="DH99" s="7" t="n">
        <v>0.6027889296554486</v>
      </c>
      <c r="DI99" s="7" t="n">
        <v>0.2485304449239381</v>
      </c>
      <c r="DJ99" s="7" t="n">
        <v>0.3228550253765617</v>
      </c>
      <c r="DK99" s="7" t="n">
        <v>0.3372762178384887</v>
      </c>
      <c r="DL99" s="7" t="n">
        <v>0.1520385705101358</v>
      </c>
      <c r="DM99" s="7" t="n">
        <v>0.49024971563613</v>
      </c>
      <c r="DN99" s="7" t="n">
        <v>0.2695390624901511</v>
      </c>
      <c r="DO99" s="7" t="n">
        <v>0.4170437614455567</v>
      </c>
      <c r="DP99" s="7" t="n">
        <v>0.09738134638961199</v>
      </c>
      <c r="DQ99" s="7" t="n">
        <v>0.6746487588344999</v>
      </c>
      <c r="DR99" s="7" t="n">
        <v>-0.1931265225253463</v>
      </c>
      <c r="DS99" s="7" t="n">
        <v>0.3453338344234845</v>
      </c>
      <c r="DT99" s="7" t="n">
        <v>0.3305520292793865</v>
      </c>
      <c r="DU99" s="7" t="n">
        <v>0.5083823546136207</v>
      </c>
      <c r="DV99" s="7" t="n">
        <v>0.3358473469491895</v>
      </c>
      <c r="DW99" s="7" t="n">
        <v>0.3249869308822559</v>
      </c>
      <c r="DX99" s="7" t="n">
        <v>0.4763736279200664</v>
      </c>
      <c r="DY99" s="7" t="n">
        <v>0.6410975779480464</v>
      </c>
      <c r="DZ99" s="7" t="n">
        <v>0.4291621129385439</v>
      </c>
      <c r="EA99" s="7" t="n">
        <v>0.3096111879211969</v>
      </c>
      <c r="EB99" s="7" t="n">
        <v>0.4778014040171553</v>
      </c>
      <c r="EC99" s="7" t="n">
        <v>0.275768373557725</v>
      </c>
      <c r="ED99" s="7" t="n">
        <v>0.4702311491100248</v>
      </c>
      <c r="EE99" s="7" t="n">
        <v>0.1030392231548918</v>
      </c>
      <c r="EF99" s="7" t="n">
        <v>0.2220098502516927</v>
      </c>
      <c r="EG99" s="7" t="n">
        <v>0.2958410281418449</v>
      </c>
      <c r="EH99" s="7" t="n">
        <v>0.3592503154767598</v>
      </c>
      <c r="EI99" s="7" t="n">
        <v>0.1077384684466542</v>
      </c>
      <c r="EJ99" s="7" t="n">
        <v>0.2670007549422228</v>
      </c>
      <c r="EK99" s="7" t="n">
        <v>0.2971181609647207</v>
      </c>
      <c r="EL99" s="7" t="n">
        <v>0.148172154316334</v>
      </c>
      <c r="EM99" s="7" t="n">
        <v>0.02491245582631247</v>
      </c>
      <c r="EN99" s="7" t="n">
        <v>0.06748351587494836</v>
      </c>
      <c r="EO99" s="7" t="n">
        <v>0.5454474746254822</v>
      </c>
      <c r="EP99" s="7" t="n">
        <v>-0.02794647644327744</v>
      </c>
      <c r="EQ99" s="7" t="n">
        <v>0.4783221755553302</v>
      </c>
      <c r="ER99" s="7" t="n">
        <v>0.33413204153849</v>
      </c>
      <c r="ES99" s="7" t="n">
        <v>0.3641821659433447</v>
      </c>
      <c r="ET99" s="7" t="n">
        <v>0.4381740341734074</v>
      </c>
      <c r="EU99" s="7" t="n">
        <v>0.6295352505725696</v>
      </c>
      <c r="EV99" s="7" t="n">
        <v>0.4941492230859187</v>
      </c>
      <c r="EW99" s="7" t="n">
        <v>0.3285500084532745</v>
      </c>
      <c r="EX99" s="7" t="n">
        <v>0.5147191351486926</v>
      </c>
      <c r="EY99" s="7" t="n">
        <v>0.4727187913954962</v>
      </c>
      <c r="EZ99" s="7" t="n">
        <v>0.07384267195845656</v>
      </c>
      <c r="FA99" s="7" t="n">
        <v>0.3348777022225503</v>
      </c>
      <c r="FB99" s="7" t="n">
        <v>0.04536544128534975</v>
      </c>
      <c r="FC99" s="7" t="n">
        <v>0.5143992481009465</v>
      </c>
      <c r="FD99" s="7" t="n">
        <v>0.1112009166439862</v>
      </c>
      <c r="FE99" s="7" t="n">
        <v>0.332638797719923</v>
      </c>
      <c r="FF99" s="7" t="n">
        <v>0.3272457067534114</v>
      </c>
      <c r="FG99" s="7" t="n">
        <v>0.2530608472041396</v>
      </c>
      <c r="FH99" s="7" t="n">
        <v>-0.2237412027132404</v>
      </c>
      <c r="FI99" s="7" t="n">
        <v>-0.06330045207769817</v>
      </c>
      <c r="FJ99" s="7" t="n">
        <v>0.1856506321890622</v>
      </c>
      <c r="FK99" s="7" t="n">
        <v>0.3298786416154169</v>
      </c>
      <c r="FL99" s="7" t="n">
        <v>0.2271871114990403</v>
      </c>
      <c r="FM99" s="7" t="n">
        <v>0.1850978418648884</v>
      </c>
      <c r="FN99" s="7" t="n">
        <v>0.2932013127740283</v>
      </c>
      <c r="FO99" s="7" t="n">
        <v>0.3337607083980784</v>
      </c>
      <c r="FP99" s="7" t="n">
        <v>-0.1841449577949118</v>
      </c>
      <c r="FQ99" s="7" t="n">
        <v>0.02868880725826724</v>
      </c>
      <c r="FR99" s="7" t="n">
        <v>0.7306614684938859</v>
      </c>
      <c r="FS99" s="7" t="n">
        <v>0.5509985464585925</v>
      </c>
      <c r="FT99" s="7" t="n">
        <v>0.1762595737716155</v>
      </c>
      <c r="FU99" s="7" t="n">
        <v>0.5424483056698044</v>
      </c>
      <c r="FV99" s="7" t="n">
        <v>0.1183160935639879</v>
      </c>
      <c r="FW99" s="7" t="n">
        <v>0.5027355453328043</v>
      </c>
      <c r="FX99" s="7" t="n">
        <v>0.1805316566897832</v>
      </c>
    </row>
    <row r="100">
      <c r="A100" s="6" t="inlineStr">
        <is>
          <t>930851.CSI</t>
        </is>
      </c>
      <c r="B100" s="6" t="inlineStr">
        <is>
          <t>中证云计算与大数据主题指数</t>
        </is>
      </c>
      <c r="C100" s="7" t="n">
        <v>0.5872921775722102</v>
      </c>
      <c r="D100" s="7" t="n">
        <v>0.4806663642603501</v>
      </c>
      <c r="E100" s="7" t="n">
        <v>-0.04413641354649181</v>
      </c>
      <c r="F100" s="7" t="n">
        <v>0.4175293692475214</v>
      </c>
      <c r="G100" s="7" t="n">
        <v>0.04509835940733128</v>
      </c>
      <c r="H100" s="7" t="n">
        <v>0.1885385632174831</v>
      </c>
      <c r="I100" s="7" t="n">
        <v>0.2911787192304617</v>
      </c>
      <c r="J100" s="7" t="n">
        <v>0.2576130291202355</v>
      </c>
      <c r="K100" s="7" t="n">
        <v>0.3603574869143791</v>
      </c>
      <c r="L100" s="7" t="n">
        <v>-0.04988386840310255</v>
      </c>
      <c r="M100" s="7" t="n">
        <v>0.4983823551344941</v>
      </c>
      <c r="N100" s="7" t="n">
        <v>0.5997669315204274</v>
      </c>
      <c r="O100" s="7" t="n">
        <v>0.7330198540674121</v>
      </c>
      <c r="P100" s="7" t="n">
        <v>0.7035199305290297</v>
      </c>
      <c r="Q100" s="7" t="n">
        <v>0.512220649412038</v>
      </c>
      <c r="R100" s="7" t="n">
        <v>0.59326080626733</v>
      </c>
      <c r="S100" s="7" t="n">
        <v>0.7082684798752411</v>
      </c>
      <c r="T100" s="7" t="n">
        <v>0.5933241790635635</v>
      </c>
      <c r="U100" s="7" t="n">
        <v>0.6195852359950158</v>
      </c>
      <c r="V100" s="7" t="n">
        <v>0.4062259949799956</v>
      </c>
      <c r="W100" s="7" t="n">
        <v>0.6960491998004331</v>
      </c>
      <c r="X100" s="7" t="n">
        <v>0.7225193361500206</v>
      </c>
      <c r="Y100" s="7" t="n">
        <v>0.3526457937810506</v>
      </c>
      <c r="Z100" s="7" t="n">
        <v>0.2074751893499428</v>
      </c>
      <c r="AA100" s="7" t="n">
        <v>0.1818436371705009</v>
      </c>
      <c r="AB100" s="7" t="n">
        <v>0.3412440570405951</v>
      </c>
      <c r="AC100" s="7" t="n">
        <v>0.01937931441639209</v>
      </c>
      <c r="AD100" s="7" t="n">
        <v>0.2694493455797032</v>
      </c>
      <c r="AE100" s="7" t="n">
        <v>0.7507585368585782</v>
      </c>
      <c r="AF100" s="7" t="n">
        <v>0.6923852356674653</v>
      </c>
      <c r="AG100" s="7" t="n">
        <v>0.6070160416655117</v>
      </c>
      <c r="AH100" s="7" t="n">
        <v>0.4224810259691442</v>
      </c>
      <c r="AI100" s="7" t="n">
        <v>0.4868957203442251</v>
      </c>
      <c r="AJ100" s="7" t="n">
        <v>0.1030342735212862</v>
      </c>
      <c r="AK100" s="7" t="n">
        <v>-0.1466328335293068</v>
      </c>
      <c r="AL100" s="7" t="n">
        <v>0.1941862895325487</v>
      </c>
      <c r="AM100" s="7" t="n">
        <v>0.4643629292220626</v>
      </c>
      <c r="AN100" s="7" t="n">
        <v>0.7690417497663083</v>
      </c>
      <c r="AO100" s="7" t="n">
        <v>0.1240933595024801</v>
      </c>
      <c r="AP100" s="7" t="n">
        <v>0.290915011561351</v>
      </c>
      <c r="AQ100" s="7" t="n">
        <v>0.2221580016547662</v>
      </c>
      <c r="AR100" s="7" t="n">
        <v>-0.1502843501844301</v>
      </c>
      <c r="AS100" s="7" t="n">
        <v>0.477428850672066</v>
      </c>
      <c r="AT100" s="7" t="n">
        <v>0.7028643475980966</v>
      </c>
      <c r="AU100" s="7" t="n">
        <v>0.6726388931973224</v>
      </c>
      <c r="AV100" s="7" t="n">
        <v>0.6184461705826613</v>
      </c>
      <c r="AW100" s="7" t="n">
        <v>0.8650258428758481</v>
      </c>
      <c r="AX100" s="7" t="n">
        <v>0.3065350888320315</v>
      </c>
      <c r="AY100" s="7" t="n">
        <v>0.5216040586302579</v>
      </c>
      <c r="AZ100" s="7" t="n">
        <v>0.3832884544574732</v>
      </c>
      <c r="BA100" s="7" t="n">
        <v>0.759643563686104</v>
      </c>
      <c r="BB100" s="7" t="n">
        <v>0.376502406676296</v>
      </c>
      <c r="BC100" s="7" t="n">
        <v>0.5063163520454688</v>
      </c>
      <c r="BD100" s="7" t="n">
        <v>0.1446997817492601</v>
      </c>
      <c r="BE100" s="7" t="n">
        <v>0.6646566270560603</v>
      </c>
      <c r="BF100" s="7" t="n">
        <v>0.3572384322451767</v>
      </c>
      <c r="BG100" s="7" t="n">
        <v>0.3425157752126171</v>
      </c>
      <c r="BH100" s="7" t="n">
        <v>0.2305034984590676</v>
      </c>
      <c r="BI100" s="7" t="n">
        <v>-0.046207254397544</v>
      </c>
      <c r="BJ100" s="7" t="n">
        <v>0.4579326141977442</v>
      </c>
      <c r="BK100" s="7" t="n">
        <v>0.5558831840136516</v>
      </c>
      <c r="BL100" s="7" t="n">
        <v>0.3014382839762264</v>
      </c>
      <c r="BM100" s="7" t="n">
        <v>0.4525451809090063</v>
      </c>
      <c r="BN100" s="7" t="n">
        <v>0.1240933188346102</v>
      </c>
      <c r="BO100" s="7" t="n">
        <v>0.2861431955076489</v>
      </c>
      <c r="BP100" s="7" t="n">
        <v>0.6708088142294544</v>
      </c>
      <c r="BQ100" s="7" t="n">
        <v>0.8274709771232719</v>
      </c>
      <c r="BR100" s="7" t="n">
        <v>0.6463680741184751</v>
      </c>
      <c r="BS100" s="7" t="n">
        <v>0.3573277847022637</v>
      </c>
      <c r="BT100" s="7" t="n">
        <v>0.25081747294323</v>
      </c>
      <c r="BU100" s="7" t="n">
        <v>-0.07397695199429163</v>
      </c>
      <c r="BV100" s="7" t="n">
        <v>0.138368243437593</v>
      </c>
      <c r="BW100" s="7" t="n">
        <v>0.6050108445541141</v>
      </c>
      <c r="BX100" s="7" t="n">
        <v>0.3493159331212077</v>
      </c>
      <c r="BY100" s="7" t="n">
        <v>-0.1190579719286923</v>
      </c>
      <c r="BZ100" s="7" t="n">
        <v>0.5438280109173508</v>
      </c>
      <c r="CA100" s="7" t="n">
        <v>0.3824089877527187</v>
      </c>
      <c r="CB100" s="7" t="n">
        <v>0.3566255274350835</v>
      </c>
      <c r="CC100" s="7" t="n">
        <v>0.5384487654219645</v>
      </c>
      <c r="CD100" s="7" t="n">
        <v>0.9321643751362898</v>
      </c>
      <c r="CE100" s="7" t="n">
        <v>0.4267912395044102</v>
      </c>
      <c r="CF100" s="7" t="n">
        <v>0.2950611964837466</v>
      </c>
      <c r="CG100" s="7" t="n">
        <v>0.4045256658961772</v>
      </c>
      <c r="CH100" s="7" t="n">
        <v>0.2072816162647557</v>
      </c>
      <c r="CI100" s="7" t="n">
        <v>0.2932539860518205</v>
      </c>
      <c r="CJ100" s="7" t="n">
        <v>0.9651711006661647</v>
      </c>
      <c r="CK100" s="7" t="n">
        <v>0.6023195965930939</v>
      </c>
      <c r="CL100" s="7" t="n">
        <v>0.2306044887188674</v>
      </c>
      <c r="CM100" s="7" t="n">
        <v>0.5480332855236785</v>
      </c>
      <c r="CN100" s="7" t="n">
        <v>0.3108982071430345</v>
      </c>
      <c r="CO100" s="7" t="n">
        <v>0.356560978374183</v>
      </c>
      <c r="CP100" s="7" t="n">
        <v>0.8252769013213312</v>
      </c>
      <c r="CQ100" s="7" t="n">
        <v>0.2124566026544247</v>
      </c>
      <c r="CR100" s="7" t="n">
        <v>0.6921851262519088</v>
      </c>
      <c r="CS100" s="7" t="n">
        <v>0.4610696249482915</v>
      </c>
      <c r="CT100" s="7" t="n">
        <v>-0.09860448664650352</v>
      </c>
      <c r="CU100" s="7" t="n">
        <v>0.5113678332514677</v>
      </c>
      <c r="CV100" s="7" t="n">
        <v>0.69383230465082</v>
      </c>
      <c r="CW100" s="7" t="n">
        <v>1</v>
      </c>
      <c r="CX100" s="7" t="n">
        <v>0.7419028288684827</v>
      </c>
      <c r="CY100" s="7" t="n">
        <v>0.9866453726147054</v>
      </c>
      <c r="CZ100" s="7" t="n">
        <v>0.6904922051685057</v>
      </c>
      <c r="DA100" s="7" t="n">
        <v>0.1518016047766293</v>
      </c>
      <c r="DB100" s="7" t="n">
        <v>0.8018050797646316</v>
      </c>
      <c r="DC100" s="7" t="n">
        <v>0.2529636694589408</v>
      </c>
      <c r="DD100" s="7" t="n">
        <v>0.2551393014189705</v>
      </c>
      <c r="DE100" s="7" t="n">
        <v>0.01091871190005538</v>
      </c>
      <c r="DF100" s="7" t="n">
        <v>0.4333077863113873</v>
      </c>
      <c r="DG100" s="7" t="n">
        <v>0.5928616294132045</v>
      </c>
      <c r="DH100" s="7" t="n">
        <v>0.9119762551642057</v>
      </c>
      <c r="DI100" s="7" t="n">
        <v>0.5617442065817779</v>
      </c>
      <c r="DJ100" s="7" t="n">
        <v>0.6063320668411764</v>
      </c>
      <c r="DK100" s="7" t="n">
        <v>0.1860117557370538</v>
      </c>
      <c r="DL100" s="7" t="n">
        <v>0.3493101045602444</v>
      </c>
      <c r="DM100" s="7" t="n">
        <v>0.4317683810574575</v>
      </c>
      <c r="DN100" s="7" t="n">
        <v>0.5663897630680593</v>
      </c>
      <c r="DO100" s="7" t="n">
        <v>0.5070275041079152</v>
      </c>
      <c r="DP100" s="7" t="n">
        <v>0.3090955577940743</v>
      </c>
      <c r="DQ100" s="7" t="n">
        <v>0.9302705309387794</v>
      </c>
      <c r="DR100" s="7" t="n">
        <v>0.001834164019147749</v>
      </c>
      <c r="DS100" s="7" t="n">
        <v>0.6607258019289658</v>
      </c>
      <c r="DT100" s="7" t="n">
        <v>0.6326059086058743</v>
      </c>
      <c r="DU100" s="7" t="n">
        <v>0.4292544630908122</v>
      </c>
      <c r="DV100" s="7" t="n">
        <v>0.3204352457788315</v>
      </c>
      <c r="DW100" s="7" t="n">
        <v>0.5842837309436276</v>
      </c>
      <c r="DX100" s="7" t="n">
        <v>0.6036993516840149</v>
      </c>
      <c r="DY100" s="7" t="n">
        <v>0.9510302318654351</v>
      </c>
      <c r="DZ100" s="7" t="n">
        <v>0.3568915352414831</v>
      </c>
      <c r="EA100" s="7" t="n">
        <v>0.564005872984338</v>
      </c>
      <c r="EB100" s="7" t="n">
        <v>0.6414752942019939</v>
      </c>
      <c r="EC100" s="7" t="n">
        <v>0.5384776266418158</v>
      </c>
      <c r="ED100" s="7" t="n">
        <v>0.5723777328822718</v>
      </c>
      <c r="EE100" s="7" t="n">
        <v>0.2141372319994566</v>
      </c>
      <c r="EF100" s="7" t="n">
        <v>0.3766704200053332</v>
      </c>
      <c r="EG100" s="7" t="n">
        <v>0.3961821130262497</v>
      </c>
      <c r="EH100" s="7" t="n">
        <v>0.2906775720844053</v>
      </c>
      <c r="EI100" s="7" t="n">
        <v>0.3312269856353575</v>
      </c>
      <c r="EJ100" s="7" t="n">
        <v>0.4396504289946362</v>
      </c>
      <c r="EK100" s="7" t="n">
        <v>0.5901475513272606</v>
      </c>
      <c r="EL100" s="7" t="n">
        <v>0.3472764935285869</v>
      </c>
      <c r="EM100" s="7" t="n">
        <v>0.1903664571439204</v>
      </c>
      <c r="EN100" s="7" t="n">
        <v>0.2905556021598776</v>
      </c>
      <c r="EO100" s="7" t="n">
        <v>0.7209151805762134</v>
      </c>
      <c r="EP100" s="7" t="n">
        <v>0.1544623933316605</v>
      </c>
      <c r="EQ100" s="7" t="n">
        <v>0.7363832566131149</v>
      </c>
      <c r="ER100" s="7" t="n">
        <v>0.5605924396135836</v>
      </c>
      <c r="ES100" s="7" t="n">
        <v>0.6183330318383206</v>
      </c>
      <c r="ET100" s="7" t="n">
        <v>0.691199357628568</v>
      </c>
      <c r="EU100" s="7" t="n">
        <v>0.8582507769132591</v>
      </c>
      <c r="EV100" s="7" t="n">
        <v>0.834759982628437</v>
      </c>
      <c r="EW100" s="7" t="n">
        <v>0.5631192390724046</v>
      </c>
      <c r="EX100" s="7" t="n">
        <v>0.6782506846403319</v>
      </c>
      <c r="EY100" s="7" t="n">
        <v>0.5503206427799313</v>
      </c>
      <c r="EZ100" s="7" t="n">
        <v>0.3242448561289102</v>
      </c>
      <c r="FA100" s="7" t="n">
        <v>0.5847626901605184</v>
      </c>
      <c r="FB100" s="7" t="n">
        <v>0.1555363764956571</v>
      </c>
      <c r="FC100" s="7" t="n">
        <v>0.6701466846846622</v>
      </c>
      <c r="FD100" s="7" t="n">
        <v>0.2891255468812136</v>
      </c>
      <c r="FE100" s="7" t="n">
        <v>0.5745538830647322</v>
      </c>
      <c r="FF100" s="7" t="n">
        <v>0.3207680790165954</v>
      </c>
      <c r="FG100" s="7" t="n">
        <v>0.3607659017276985</v>
      </c>
      <c r="FH100" s="7" t="n">
        <v>-0.1001829638703922</v>
      </c>
      <c r="FI100" s="7" t="n">
        <v>0.08977201605791739</v>
      </c>
      <c r="FJ100" s="7" t="n">
        <v>0.3761617894272355</v>
      </c>
      <c r="FK100" s="7" t="n">
        <v>0.5770752686447668</v>
      </c>
      <c r="FL100" s="7" t="n">
        <v>0.2320373544266839</v>
      </c>
      <c r="FM100" s="7" t="n">
        <v>-0.07965390650649284</v>
      </c>
      <c r="FN100" s="7" t="n">
        <v>0.2256480931312157</v>
      </c>
      <c r="FO100" s="7" t="n">
        <v>0.5719017457892387</v>
      </c>
      <c r="FP100" s="7" t="n">
        <v>0.007839693433762984</v>
      </c>
      <c r="FQ100" s="7" t="n">
        <v>0.1954789125053069</v>
      </c>
      <c r="FR100" s="7" t="n">
        <v>0.9275038877949165</v>
      </c>
      <c r="FS100" s="7" t="n">
        <v>0.621670381782975</v>
      </c>
      <c r="FT100" s="7" t="n">
        <v>0.01569467105107423</v>
      </c>
      <c r="FU100" s="7" t="n">
        <v>0.6807015815056188</v>
      </c>
      <c r="FV100" s="7" t="n">
        <v>0.3441888159861242</v>
      </c>
      <c r="FW100" s="7" t="n">
        <v>0.4228560555930649</v>
      </c>
      <c r="FX100" s="7" t="n">
        <v>0.04622872026323864</v>
      </c>
    </row>
    <row r="101">
      <c r="A101" s="6" t="inlineStr">
        <is>
          <t>930901.CSI</t>
        </is>
      </c>
      <c r="B101" s="6" t="inlineStr">
        <is>
          <t>中证动漫游戏指数</t>
        </is>
      </c>
      <c r="C101" s="7" t="n">
        <v>0.5843440582562809</v>
      </c>
      <c r="D101" s="7" t="n">
        <v>0.5357537242399647</v>
      </c>
      <c r="E101" s="7" t="n">
        <v>-0.06004104949396896</v>
      </c>
      <c r="F101" s="7" t="n">
        <v>0.5357469298245191</v>
      </c>
      <c r="G101" s="7" t="n">
        <v>0.3012142470942083</v>
      </c>
      <c r="H101" s="7" t="n">
        <v>0.3178005634537897</v>
      </c>
      <c r="I101" s="7" t="n">
        <v>0.2087181983292306</v>
      </c>
      <c r="J101" s="7" t="n">
        <v>0.168758836919598</v>
      </c>
      <c r="K101" s="7" t="n">
        <v>0.5844039659868399</v>
      </c>
      <c r="L101" s="7" t="n">
        <v>-0.05929263223988939</v>
      </c>
      <c r="M101" s="7" t="n">
        <v>0.5185816061757441</v>
      </c>
      <c r="N101" s="7" t="n">
        <v>0.5787452290061871</v>
      </c>
      <c r="O101" s="7" t="n">
        <v>0.637773667984098</v>
      </c>
      <c r="P101" s="7" t="n">
        <v>0.5920747489017549</v>
      </c>
      <c r="Q101" s="7" t="n">
        <v>0.6616718088335961</v>
      </c>
      <c r="R101" s="7" t="n">
        <v>0.4784235288496488</v>
      </c>
      <c r="S101" s="7" t="n">
        <v>0.6044943917210404</v>
      </c>
      <c r="T101" s="7" t="n">
        <v>0.5355931370783793</v>
      </c>
      <c r="U101" s="7" t="n">
        <v>0.4699558685930629</v>
      </c>
      <c r="V101" s="7" t="n">
        <v>0.3530153369970688</v>
      </c>
      <c r="W101" s="7" t="n">
        <v>0.6044142355399563</v>
      </c>
      <c r="X101" s="7" t="n">
        <v>0.6011657618085574</v>
      </c>
      <c r="Y101" s="7" t="n">
        <v>0.3314287259847508</v>
      </c>
      <c r="Z101" s="7" t="n">
        <v>0.2800671256927975</v>
      </c>
      <c r="AA101" s="7" t="n">
        <v>0.3244109023777813</v>
      </c>
      <c r="AB101" s="7" t="n">
        <v>0.3239997593811369</v>
      </c>
      <c r="AC101" s="7" t="n">
        <v>-0.01659314606363297</v>
      </c>
      <c r="AD101" s="7" t="n">
        <v>0.2482793809507848</v>
      </c>
      <c r="AE101" s="7" t="n">
        <v>0.658918143594863</v>
      </c>
      <c r="AF101" s="7" t="n">
        <v>0.6202775563393683</v>
      </c>
      <c r="AG101" s="7" t="n">
        <v>0.5882805257290473</v>
      </c>
      <c r="AH101" s="7" t="n">
        <v>0.6193477260317937</v>
      </c>
      <c r="AI101" s="7" t="n">
        <v>0.4656921073135245</v>
      </c>
      <c r="AJ101" s="7" t="n">
        <v>0.1621916058741174</v>
      </c>
      <c r="AK101" s="7" t="n">
        <v>-0.3096039793774469</v>
      </c>
      <c r="AL101" s="7" t="n">
        <v>0.3094481228566505</v>
      </c>
      <c r="AM101" s="7" t="n">
        <v>0.6446337844974279</v>
      </c>
      <c r="AN101" s="7" t="n">
        <v>0.5603817820429903</v>
      </c>
      <c r="AO101" s="7" t="n">
        <v>0.3188674863195629</v>
      </c>
      <c r="AP101" s="7" t="n">
        <v>0.3163300035228944</v>
      </c>
      <c r="AQ101" s="7" t="n">
        <v>0.2148432631725102</v>
      </c>
      <c r="AR101" s="7" t="n">
        <v>-0.3053820698934605</v>
      </c>
      <c r="AS101" s="7" t="n">
        <v>0.6546612484093941</v>
      </c>
      <c r="AT101" s="7" t="n">
        <v>0.5596154616756387</v>
      </c>
      <c r="AU101" s="7" t="n">
        <v>0.5875273541362307</v>
      </c>
      <c r="AV101" s="7" t="n">
        <v>0.4730594492634564</v>
      </c>
      <c r="AW101" s="7" t="n">
        <v>0.7291997625778838</v>
      </c>
      <c r="AX101" s="7" t="n">
        <v>0.2877509749493952</v>
      </c>
      <c r="AY101" s="7" t="n">
        <v>0.360209327035905</v>
      </c>
      <c r="AZ101" s="7" t="n">
        <v>0.196579184731792</v>
      </c>
      <c r="BA101" s="7" t="n">
        <v>0.6637429617491079</v>
      </c>
      <c r="BB101" s="7" t="n">
        <v>0.5070487771509066</v>
      </c>
      <c r="BC101" s="7" t="n">
        <v>0.4343134525571562</v>
      </c>
      <c r="BD101" s="7" t="n">
        <v>0.1809009370989143</v>
      </c>
      <c r="BE101" s="7" t="n">
        <v>0.4141051706439551</v>
      </c>
      <c r="BF101" s="7" t="n">
        <v>0.3293958242701366</v>
      </c>
      <c r="BG101" s="7" t="n">
        <v>0.4584111097085848</v>
      </c>
      <c r="BH101" s="7" t="n">
        <v>0.1456274583113571</v>
      </c>
      <c r="BI101" s="7" t="n">
        <v>-0.2444805413313648</v>
      </c>
      <c r="BJ101" s="7" t="n">
        <v>0.6025965871926461</v>
      </c>
      <c r="BK101" s="7" t="n">
        <v>0.4024725657358987</v>
      </c>
      <c r="BL101" s="7" t="n">
        <v>0.280054818582287</v>
      </c>
      <c r="BM101" s="7" t="n">
        <v>0.4072429249144968</v>
      </c>
      <c r="BN101" s="7" t="n">
        <v>0.3188674127797159</v>
      </c>
      <c r="BO101" s="7" t="n">
        <v>0.4547965213662223</v>
      </c>
      <c r="BP101" s="7" t="n">
        <v>0.558733277781899</v>
      </c>
      <c r="BQ101" s="7" t="n">
        <v>0.8909619360861416</v>
      </c>
      <c r="BR101" s="7" t="n">
        <v>0.5324699242431536</v>
      </c>
      <c r="BS101" s="7" t="n">
        <v>0.4669105361782458</v>
      </c>
      <c r="BT101" s="7" t="n">
        <v>0.3588277902433212</v>
      </c>
      <c r="BU101" s="7" t="n">
        <v>0.1542673241579312</v>
      </c>
      <c r="BV101" s="7" t="n">
        <v>0.2609509743689198</v>
      </c>
      <c r="BW101" s="7" t="n">
        <v>0.7051830563006296</v>
      </c>
      <c r="BX101" s="7" t="n">
        <v>0.3354996798940806</v>
      </c>
      <c r="BY101" s="7" t="n">
        <v>-0.1931880017471802</v>
      </c>
      <c r="BZ101" s="7" t="n">
        <v>0.5446534126729881</v>
      </c>
      <c r="CA101" s="7" t="n">
        <v>0.4128590276606341</v>
      </c>
      <c r="CB101" s="7" t="n">
        <v>0.4451804413265296</v>
      </c>
      <c r="CC101" s="7" t="n">
        <v>0.5053290610363309</v>
      </c>
      <c r="CD101" s="7" t="n">
        <v>0.7860994013545997</v>
      </c>
      <c r="CE101" s="7" t="n">
        <v>0.424324008597448</v>
      </c>
      <c r="CF101" s="7" t="n">
        <v>0.3435910625150472</v>
      </c>
      <c r="CG101" s="7" t="n">
        <v>0.3925826664100955</v>
      </c>
      <c r="CH101" s="7" t="n">
        <v>0.4410847776724835</v>
      </c>
      <c r="CI101" s="7" t="n">
        <v>0.4454633966064924</v>
      </c>
      <c r="CJ101" s="7" t="n">
        <v>0.7495826698486009</v>
      </c>
      <c r="CK101" s="7" t="n">
        <v>0.4677498467865238</v>
      </c>
      <c r="CL101" s="7" t="n">
        <v>0.3673287307077459</v>
      </c>
      <c r="CM101" s="7" t="n">
        <v>0.625798921627408</v>
      </c>
      <c r="CN101" s="7" t="n">
        <v>0.3469141059176921</v>
      </c>
      <c r="CO101" s="7" t="n">
        <v>0.3317825751132801</v>
      </c>
      <c r="CP101" s="7" t="n">
        <v>0.5884242885582427</v>
      </c>
      <c r="CQ101" s="7" t="n">
        <v>0.1876767899484926</v>
      </c>
      <c r="CR101" s="7" t="n">
        <v>0.6645220538265469</v>
      </c>
      <c r="CS101" s="7" t="n">
        <v>0.6326960919614321</v>
      </c>
      <c r="CT101" s="7" t="n">
        <v>-0.06033145902091568</v>
      </c>
      <c r="CU101" s="7" t="n">
        <v>0.6618016339585151</v>
      </c>
      <c r="CV101" s="7" t="n">
        <v>0.8952378103688116</v>
      </c>
      <c r="CW101" s="7" t="n">
        <v>0.7419028288684827</v>
      </c>
      <c r="CX101" s="7" t="n">
        <v>1</v>
      </c>
      <c r="CY101" s="7" t="n">
        <v>0.7340102944467661</v>
      </c>
      <c r="CZ101" s="7" t="n">
        <v>0.6472042664839101</v>
      </c>
      <c r="DA101" s="7" t="n">
        <v>0.2606537466670841</v>
      </c>
      <c r="DB101" s="7" t="n">
        <v>0.6692014306391569</v>
      </c>
      <c r="DC101" s="7" t="n">
        <v>0.3606050033091998</v>
      </c>
      <c r="DD101" s="7" t="n">
        <v>0.368008668166365</v>
      </c>
      <c r="DE101" s="7" t="n">
        <v>0.2134576757729326</v>
      </c>
      <c r="DF101" s="7" t="n">
        <v>0.4644637164785481</v>
      </c>
      <c r="DG101" s="7" t="n">
        <v>0.5084703254220934</v>
      </c>
      <c r="DH101" s="7" t="n">
        <v>0.6624941440262029</v>
      </c>
      <c r="DI101" s="7" t="n">
        <v>0.3121475029008606</v>
      </c>
      <c r="DJ101" s="7" t="n">
        <v>0.4437442988099985</v>
      </c>
      <c r="DK101" s="7" t="n">
        <v>0.3543603076349565</v>
      </c>
      <c r="DL101" s="7" t="n">
        <v>0.2324401482884837</v>
      </c>
      <c r="DM101" s="7" t="n">
        <v>0.6329480863817898</v>
      </c>
      <c r="DN101" s="7" t="n">
        <v>0.3129523906915707</v>
      </c>
      <c r="DO101" s="7" t="n">
        <v>0.5381431172258698</v>
      </c>
      <c r="DP101" s="7" t="n">
        <v>0.2649979282849686</v>
      </c>
      <c r="DQ101" s="7" t="n">
        <v>0.7595399247329983</v>
      </c>
      <c r="DR101" s="7" t="n">
        <v>-0.1845974180858742</v>
      </c>
      <c r="DS101" s="7" t="n">
        <v>0.3801134648870879</v>
      </c>
      <c r="DT101" s="7" t="n">
        <v>0.4648188213815194</v>
      </c>
      <c r="DU101" s="7" t="n">
        <v>0.6403855751950726</v>
      </c>
      <c r="DV101" s="7" t="n">
        <v>0.4419161164058755</v>
      </c>
      <c r="DW101" s="7" t="n">
        <v>0.4538845075749006</v>
      </c>
      <c r="DX101" s="7" t="n">
        <v>0.6420238186967959</v>
      </c>
      <c r="DY101" s="7" t="n">
        <v>0.6978630884351072</v>
      </c>
      <c r="DZ101" s="7" t="n">
        <v>0.5804287855081912</v>
      </c>
      <c r="EA101" s="7" t="n">
        <v>0.438375374307404</v>
      </c>
      <c r="EB101" s="7" t="n">
        <v>0.5318024654258809</v>
      </c>
      <c r="EC101" s="7" t="n">
        <v>0.3669696636514442</v>
      </c>
      <c r="ED101" s="7" t="n">
        <v>0.5957702758523448</v>
      </c>
      <c r="EE101" s="7" t="n">
        <v>0.2581326748679739</v>
      </c>
      <c r="EF101" s="7" t="n">
        <v>0.3692352471440412</v>
      </c>
      <c r="EG101" s="7" t="n">
        <v>0.4388743516943582</v>
      </c>
      <c r="EH101" s="7" t="n">
        <v>0.448785769478068</v>
      </c>
      <c r="EI101" s="7" t="n">
        <v>0.2166852278446429</v>
      </c>
      <c r="EJ101" s="7" t="n">
        <v>0.4146090332039023</v>
      </c>
      <c r="EK101" s="7" t="n">
        <v>0.4535943135164296</v>
      </c>
      <c r="EL101" s="7" t="n">
        <v>0.3186279623739767</v>
      </c>
      <c r="EM101" s="7" t="n">
        <v>0.1390643027340028</v>
      </c>
      <c r="EN101" s="7" t="n">
        <v>0.2253917154840421</v>
      </c>
      <c r="EO101" s="7" t="n">
        <v>0.6574356882088475</v>
      </c>
      <c r="EP101" s="7" t="n">
        <v>0.1023144394869605</v>
      </c>
      <c r="EQ101" s="7" t="n">
        <v>0.5747818436461239</v>
      </c>
      <c r="ER101" s="7" t="n">
        <v>0.4800280701418889</v>
      </c>
      <c r="ES101" s="7" t="n">
        <v>0.4923564746610816</v>
      </c>
      <c r="ET101" s="7" t="n">
        <v>0.5481840977394352</v>
      </c>
      <c r="EU101" s="7" t="n">
        <v>0.7223271775919151</v>
      </c>
      <c r="EV101" s="7" t="n">
        <v>0.5337068927980508</v>
      </c>
      <c r="EW101" s="7" t="n">
        <v>0.4735768098287609</v>
      </c>
      <c r="EX101" s="7" t="n">
        <v>0.5407239406923502</v>
      </c>
      <c r="EY101" s="7" t="n">
        <v>0.5652137145175025</v>
      </c>
      <c r="EZ101" s="7" t="n">
        <v>0.1832051414333379</v>
      </c>
      <c r="FA101" s="7" t="n">
        <v>0.4689461409377016</v>
      </c>
      <c r="FB101" s="7" t="n">
        <v>0.2482688052368215</v>
      </c>
      <c r="FC101" s="7" t="n">
        <v>0.5550343988740808</v>
      </c>
      <c r="FD101" s="7" t="n">
        <v>0.2576727911855677</v>
      </c>
      <c r="FE101" s="7" t="n">
        <v>0.4787720964650327</v>
      </c>
      <c r="FF101" s="7" t="n">
        <v>0.4354968203483499</v>
      </c>
      <c r="FG101" s="7" t="n">
        <v>0.4075206349711433</v>
      </c>
      <c r="FH101" s="7" t="n">
        <v>-0.199185694214269</v>
      </c>
      <c r="FI101" s="7" t="n">
        <v>0.09667982877137148</v>
      </c>
      <c r="FJ101" s="7" t="n">
        <v>0.3336886098765467</v>
      </c>
      <c r="FK101" s="7" t="n">
        <v>0.4777769872646861</v>
      </c>
      <c r="FL101" s="7" t="n">
        <v>0.3689502913702989</v>
      </c>
      <c r="FM101" s="7" t="n">
        <v>0.1467030798483424</v>
      </c>
      <c r="FN101" s="7" t="n">
        <v>0.4193175645970214</v>
      </c>
      <c r="FO101" s="7" t="n">
        <v>0.4753937749171609</v>
      </c>
      <c r="FP101" s="7" t="n">
        <v>-0.1525933647232303</v>
      </c>
      <c r="FQ101" s="7" t="n">
        <v>0.1388826571008459</v>
      </c>
      <c r="FR101" s="7" t="n">
        <v>0.7758350824867349</v>
      </c>
      <c r="FS101" s="7" t="n">
        <v>0.6822379645221259</v>
      </c>
      <c r="FT101" s="7" t="n">
        <v>0.1873970224703777</v>
      </c>
      <c r="FU101" s="7" t="n">
        <v>0.6515667451189903</v>
      </c>
      <c r="FV101" s="7" t="n">
        <v>0.2772927933177231</v>
      </c>
      <c r="FW101" s="7" t="n">
        <v>0.6372907914997475</v>
      </c>
      <c r="FX101" s="7" t="n">
        <v>0.1866429072268147</v>
      </c>
    </row>
    <row r="102">
      <c r="A102" s="6" t="inlineStr">
        <is>
          <t>930902.CSI</t>
        </is>
      </c>
      <c r="B102" s="6" t="inlineStr">
        <is>
          <t>中证大数据产业指数</t>
        </is>
      </c>
      <c r="C102" s="7" t="n">
        <v>0.5814521460090661</v>
      </c>
      <c r="D102" s="7" t="n">
        <v>0.4742660742439406</v>
      </c>
      <c r="E102" s="7" t="n">
        <v>-0.04202581815729637</v>
      </c>
      <c r="F102" s="7" t="n">
        <v>0.4057787296564055</v>
      </c>
      <c r="G102" s="7" t="n">
        <v>0.02416947368989386</v>
      </c>
      <c r="H102" s="7" t="n">
        <v>0.1933570047781154</v>
      </c>
      <c r="I102" s="7" t="n">
        <v>0.3052829237447413</v>
      </c>
      <c r="J102" s="7" t="n">
        <v>0.2708722870048156</v>
      </c>
      <c r="K102" s="7" t="n">
        <v>0.3703756869747177</v>
      </c>
      <c r="L102" s="7" t="n">
        <v>-0.04845364873777848</v>
      </c>
      <c r="M102" s="7" t="n">
        <v>0.4659874002872925</v>
      </c>
      <c r="N102" s="7" t="n">
        <v>0.5800394569011036</v>
      </c>
      <c r="O102" s="7" t="n">
        <v>0.7253585244850774</v>
      </c>
      <c r="P102" s="7" t="n">
        <v>0.6872228453734478</v>
      </c>
      <c r="Q102" s="7" t="n">
        <v>0.524684812946159</v>
      </c>
      <c r="R102" s="7" t="n">
        <v>0.5707187651020943</v>
      </c>
      <c r="S102" s="7" t="n">
        <v>0.6963309257965355</v>
      </c>
      <c r="T102" s="7" t="n">
        <v>0.5903898523210269</v>
      </c>
      <c r="U102" s="7" t="n">
        <v>0.5788151838397366</v>
      </c>
      <c r="V102" s="7" t="n">
        <v>0.4228223137980208</v>
      </c>
      <c r="W102" s="7" t="n">
        <v>0.6876477144990013</v>
      </c>
      <c r="X102" s="7" t="n">
        <v>0.7150166856039134</v>
      </c>
      <c r="Y102" s="7" t="n">
        <v>0.3663972512269252</v>
      </c>
      <c r="Z102" s="7" t="n">
        <v>0.213613760504525</v>
      </c>
      <c r="AA102" s="7" t="n">
        <v>0.18325011495567</v>
      </c>
      <c r="AB102" s="7" t="n">
        <v>0.3562369887260062</v>
      </c>
      <c r="AC102" s="7" t="n">
        <v>-0.002246983188629864</v>
      </c>
      <c r="AD102" s="7" t="n">
        <v>0.2795284719650601</v>
      </c>
      <c r="AE102" s="7" t="n">
        <v>0.7521488451244995</v>
      </c>
      <c r="AF102" s="7" t="n">
        <v>0.7006009999407771</v>
      </c>
      <c r="AG102" s="7" t="n">
        <v>0.5906775581359425</v>
      </c>
      <c r="AH102" s="7" t="n">
        <v>0.4271403229530757</v>
      </c>
      <c r="AI102" s="7" t="n">
        <v>0.432070874371718</v>
      </c>
      <c r="AJ102" s="7" t="n">
        <v>0.1055790519498847</v>
      </c>
      <c r="AK102" s="7" t="n">
        <v>-0.1475748312296268</v>
      </c>
      <c r="AL102" s="7" t="n">
        <v>0.2009979077483547</v>
      </c>
      <c r="AM102" s="7" t="n">
        <v>0.4727389354875692</v>
      </c>
      <c r="AN102" s="7" t="n">
        <v>0.6969056552325212</v>
      </c>
      <c r="AO102" s="7" t="n">
        <v>0.1331626235706259</v>
      </c>
      <c r="AP102" s="7" t="n">
        <v>0.3015897019787452</v>
      </c>
      <c r="AQ102" s="7" t="n">
        <v>0.226874975401121</v>
      </c>
      <c r="AR102" s="7" t="n">
        <v>-0.1499021733482397</v>
      </c>
      <c r="AS102" s="7" t="n">
        <v>0.4847685147692745</v>
      </c>
      <c r="AT102" s="7" t="n">
        <v>0.6836798658109938</v>
      </c>
      <c r="AU102" s="7" t="n">
        <v>0.6476578500678216</v>
      </c>
      <c r="AV102" s="7" t="n">
        <v>0.5564062002591932</v>
      </c>
      <c r="AW102" s="7" t="n">
        <v>0.8632037182517979</v>
      </c>
      <c r="AX102" s="7" t="n">
        <v>0.2990373507189443</v>
      </c>
      <c r="AY102" s="7" t="n">
        <v>0.4395983336578982</v>
      </c>
      <c r="AZ102" s="7" t="n">
        <v>0.2925770481505922</v>
      </c>
      <c r="BA102" s="7" t="n">
        <v>0.7633609321684893</v>
      </c>
      <c r="BB102" s="7" t="n">
        <v>0.38445983926861</v>
      </c>
      <c r="BC102" s="7" t="n">
        <v>0.4476159221353664</v>
      </c>
      <c r="BD102" s="7" t="n">
        <v>0.1449100642212325</v>
      </c>
      <c r="BE102" s="7" t="n">
        <v>0.609551467753028</v>
      </c>
      <c r="BF102" s="7" t="n">
        <v>0.3730078343215759</v>
      </c>
      <c r="BG102" s="7" t="n">
        <v>0.3470366549476183</v>
      </c>
      <c r="BH102" s="7" t="n">
        <v>0.2658028574342052</v>
      </c>
      <c r="BI102" s="7" t="n">
        <v>-0.06680841253055154</v>
      </c>
      <c r="BJ102" s="7" t="n">
        <v>0.4712376741334111</v>
      </c>
      <c r="BK102" s="7" t="n">
        <v>0.4831490825178054</v>
      </c>
      <c r="BL102" s="7" t="n">
        <v>0.313744111384305</v>
      </c>
      <c r="BM102" s="7" t="n">
        <v>0.3788994208458933</v>
      </c>
      <c r="BN102" s="7" t="n">
        <v>0.1331625697555789</v>
      </c>
      <c r="BO102" s="7" t="n">
        <v>0.2849081996012519</v>
      </c>
      <c r="BP102" s="7" t="n">
        <v>0.67920143600901</v>
      </c>
      <c r="BQ102" s="7" t="n">
        <v>0.8179658094187185</v>
      </c>
      <c r="BR102" s="7" t="n">
        <v>0.656186629525874</v>
      </c>
      <c r="BS102" s="7" t="n">
        <v>0.3657965166368555</v>
      </c>
      <c r="BT102" s="7" t="n">
        <v>0.2615911579239057</v>
      </c>
      <c r="BU102" s="7" t="n">
        <v>-0.09735509872600447</v>
      </c>
      <c r="BV102" s="7" t="n">
        <v>0.1370713864214704</v>
      </c>
      <c r="BW102" s="7" t="n">
        <v>0.6108925330234594</v>
      </c>
      <c r="BX102" s="7" t="n">
        <v>0.3658200486619547</v>
      </c>
      <c r="BY102" s="7" t="n">
        <v>-0.1032582742484685</v>
      </c>
      <c r="BZ102" s="7" t="n">
        <v>0.5239957040528914</v>
      </c>
      <c r="CA102" s="7" t="n">
        <v>0.3307191793949371</v>
      </c>
      <c r="CB102" s="7" t="n">
        <v>0.3183066662705925</v>
      </c>
      <c r="CC102" s="7" t="n">
        <v>0.5573689241575049</v>
      </c>
      <c r="CD102" s="7" t="n">
        <v>0.9326867305863753</v>
      </c>
      <c r="CE102" s="7" t="n">
        <v>0.4464466438807602</v>
      </c>
      <c r="CF102" s="7" t="n">
        <v>0.3126126146290324</v>
      </c>
      <c r="CG102" s="7" t="n">
        <v>0.4233219792000233</v>
      </c>
      <c r="CH102" s="7" t="n">
        <v>0.2110726948400991</v>
      </c>
      <c r="CI102" s="7" t="n">
        <v>0.3023573735970734</v>
      </c>
      <c r="CJ102" s="7" t="n">
        <v>0.9746717182122975</v>
      </c>
      <c r="CK102" s="7" t="n">
        <v>0.5799198727453664</v>
      </c>
      <c r="CL102" s="7" t="n">
        <v>0.2339745805265236</v>
      </c>
      <c r="CM102" s="7" t="n">
        <v>0.5475331103162421</v>
      </c>
      <c r="CN102" s="7" t="n">
        <v>0.3190407703381509</v>
      </c>
      <c r="CO102" s="7" t="n">
        <v>0.3703806990202042</v>
      </c>
      <c r="CP102" s="7" t="n">
        <v>0.7692521739518472</v>
      </c>
      <c r="CQ102" s="7" t="n">
        <v>0.1630030873848379</v>
      </c>
      <c r="CR102" s="7" t="n">
        <v>0.6975092083661778</v>
      </c>
      <c r="CS102" s="7" t="n">
        <v>0.4699653726113504</v>
      </c>
      <c r="CT102" s="7" t="n">
        <v>-0.1050624955609124</v>
      </c>
      <c r="CU102" s="7" t="n">
        <v>0.5167575714729616</v>
      </c>
      <c r="CV102" s="7" t="n">
        <v>0.6814117508971692</v>
      </c>
      <c r="CW102" s="7" t="n">
        <v>0.9866453726147054</v>
      </c>
      <c r="CX102" s="7" t="n">
        <v>0.7340102944467661</v>
      </c>
      <c r="CY102" s="7" t="n">
        <v>1</v>
      </c>
      <c r="CZ102" s="7" t="n">
        <v>0.6847317623651661</v>
      </c>
      <c r="DA102" s="7" t="n">
        <v>0.1489401147968487</v>
      </c>
      <c r="DB102" s="7" t="n">
        <v>0.8188022448282972</v>
      </c>
      <c r="DC102" s="7" t="n">
        <v>0.2643461352084727</v>
      </c>
      <c r="DD102" s="7" t="n">
        <v>0.2586581955773031</v>
      </c>
      <c r="DE102" s="7" t="n">
        <v>-0.01137721946403094</v>
      </c>
      <c r="DF102" s="7" t="n">
        <v>0.4220790201042284</v>
      </c>
      <c r="DG102" s="7" t="n">
        <v>0.602145218215056</v>
      </c>
      <c r="DH102" s="7" t="n">
        <v>0.8610525434592513</v>
      </c>
      <c r="DI102" s="7" t="n">
        <v>0.4915640081987675</v>
      </c>
      <c r="DJ102" s="7" t="n">
        <v>0.5437108496660894</v>
      </c>
      <c r="DK102" s="7" t="n">
        <v>0.1920557103698905</v>
      </c>
      <c r="DL102" s="7" t="n">
        <v>0.3626526726285211</v>
      </c>
      <c r="DM102" s="7" t="n">
        <v>0.4417869026843604</v>
      </c>
      <c r="DN102" s="7" t="n">
        <v>0.4891345303805011</v>
      </c>
      <c r="DO102" s="7" t="n">
        <v>0.5098735642510458</v>
      </c>
      <c r="DP102" s="7" t="n">
        <v>0.3089430697109763</v>
      </c>
      <c r="DQ102" s="7" t="n">
        <v>0.9382632885119965</v>
      </c>
      <c r="DR102" s="7" t="n">
        <v>-0.02088342522884193</v>
      </c>
      <c r="DS102" s="7" t="n">
        <v>0.5947727887231571</v>
      </c>
      <c r="DT102" s="7" t="n">
        <v>0.5870757675401722</v>
      </c>
      <c r="DU102" s="7" t="n">
        <v>0.4364839480548482</v>
      </c>
      <c r="DV102" s="7" t="n">
        <v>0.3264577913689692</v>
      </c>
      <c r="DW102" s="7" t="n">
        <v>0.5541237129058826</v>
      </c>
      <c r="DX102" s="7" t="n">
        <v>0.5860986840943641</v>
      </c>
      <c r="DY102" s="7" t="n">
        <v>0.9073176857163159</v>
      </c>
      <c r="DZ102" s="7" t="n">
        <v>0.3682974276858185</v>
      </c>
      <c r="EA102" s="7" t="n">
        <v>0.5335853314994815</v>
      </c>
      <c r="EB102" s="7" t="n">
        <v>0.6499868040373324</v>
      </c>
      <c r="EC102" s="7" t="n">
        <v>0.4645126963644729</v>
      </c>
      <c r="ED102" s="7" t="n">
        <v>0.5354259586576601</v>
      </c>
      <c r="EE102" s="7" t="n">
        <v>0.2205613781664424</v>
      </c>
      <c r="EF102" s="7" t="n">
        <v>0.3564327314380856</v>
      </c>
      <c r="EG102" s="7" t="n">
        <v>0.3972759378962101</v>
      </c>
      <c r="EH102" s="7" t="n">
        <v>0.3110700028023921</v>
      </c>
      <c r="EI102" s="7" t="n">
        <v>0.3378685688432611</v>
      </c>
      <c r="EJ102" s="7" t="n">
        <v>0.4153405876698218</v>
      </c>
      <c r="EK102" s="7" t="n">
        <v>0.5870226189237593</v>
      </c>
      <c r="EL102" s="7" t="n">
        <v>0.3610087782145886</v>
      </c>
      <c r="EM102" s="7" t="n">
        <v>0.2221052407445049</v>
      </c>
      <c r="EN102" s="7" t="n">
        <v>0.2990858559810077</v>
      </c>
      <c r="EO102" s="7" t="n">
        <v>0.7299074997188806</v>
      </c>
      <c r="EP102" s="7" t="n">
        <v>0.1792995129066622</v>
      </c>
      <c r="EQ102" s="7" t="n">
        <v>0.7370834262039003</v>
      </c>
      <c r="ER102" s="7" t="n">
        <v>0.5404791116150873</v>
      </c>
      <c r="ES102" s="7" t="n">
        <v>0.6038138504584475</v>
      </c>
      <c r="ET102" s="7" t="n">
        <v>0.6837154875308392</v>
      </c>
      <c r="EU102" s="7" t="n">
        <v>0.8485322978188269</v>
      </c>
      <c r="EV102" s="7" t="n">
        <v>0.7717064684921037</v>
      </c>
      <c r="EW102" s="7" t="n">
        <v>0.5420445728136981</v>
      </c>
      <c r="EX102" s="7" t="n">
        <v>0.6880499777313636</v>
      </c>
      <c r="EY102" s="7" t="n">
        <v>0.5606830120020228</v>
      </c>
      <c r="EZ102" s="7" t="n">
        <v>0.3095792795966909</v>
      </c>
      <c r="FA102" s="7" t="n">
        <v>0.5688487647134819</v>
      </c>
      <c r="FB102" s="7" t="n">
        <v>0.1697637498827318</v>
      </c>
      <c r="FC102" s="7" t="n">
        <v>0.6829709233182981</v>
      </c>
      <c r="FD102" s="7" t="n">
        <v>0.2934502245960883</v>
      </c>
      <c r="FE102" s="7" t="n">
        <v>0.5569100131002198</v>
      </c>
      <c r="FF102" s="7" t="n">
        <v>0.349405380596287</v>
      </c>
      <c r="FG102" s="7" t="n">
        <v>0.3838511625463329</v>
      </c>
      <c r="FH102" s="7" t="n">
        <v>-0.09992522920397906</v>
      </c>
      <c r="FI102" s="7" t="n">
        <v>0.08961226251358906</v>
      </c>
      <c r="FJ102" s="7" t="n">
        <v>0.3968168595631146</v>
      </c>
      <c r="FK102" s="7" t="n">
        <v>0.5601344538278247</v>
      </c>
      <c r="FL102" s="7" t="n">
        <v>0.2514090342161581</v>
      </c>
      <c r="FM102" s="7" t="n">
        <v>-0.10374853462942</v>
      </c>
      <c r="FN102" s="7" t="n">
        <v>0.2191551983776745</v>
      </c>
      <c r="FO102" s="7" t="n">
        <v>0.5533009368080342</v>
      </c>
      <c r="FP102" s="7" t="n">
        <v>-0.01416959718925744</v>
      </c>
      <c r="FQ102" s="7" t="n">
        <v>0.227630975456751</v>
      </c>
      <c r="FR102" s="7" t="n">
        <v>0.9286373386182628</v>
      </c>
      <c r="FS102" s="7" t="n">
        <v>0.6268537825203965</v>
      </c>
      <c r="FT102" s="7" t="n">
        <v>-0.0001841047907524144</v>
      </c>
      <c r="FU102" s="7" t="n">
        <v>0.6851899724317941</v>
      </c>
      <c r="FV102" s="7" t="n">
        <v>0.3495356861894769</v>
      </c>
      <c r="FW102" s="7" t="n">
        <v>0.4269755749119408</v>
      </c>
      <c r="FX102" s="7" t="n">
        <v>0.05394387111255441</v>
      </c>
    </row>
    <row r="103">
      <c r="A103" s="6" t="inlineStr">
        <is>
          <t>930903.CSI</t>
        </is>
      </c>
      <c r="B103" s="6" t="inlineStr">
        <is>
          <t>中证A股指数</t>
        </is>
      </c>
      <c r="C103" s="7" t="n">
        <v>0.9485858439009887</v>
      </c>
      <c r="D103" s="7" t="n">
        <v>0.8983778208254805</v>
      </c>
      <c r="E103" s="7" t="n">
        <v>0.2392774298897078</v>
      </c>
      <c r="F103" s="7" t="n">
        <v>0.7771231578373978</v>
      </c>
      <c r="G103" s="7" t="n">
        <v>0.3239594189262177</v>
      </c>
      <c r="H103" s="7" t="n">
        <v>0.4038799431085155</v>
      </c>
      <c r="I103" s="7" t="n">
        <v>0.5934977965974386</v>
      </c>
      <c r="J103" s="7" t="n">
        <v>0.5192996781509448</v>
      </c>
      <c r="K103" s="7" t="n">
        <v>0.6923157698936075</v>
      </c>
      <c r="L103" s="7" t="n">
        <v>0.2196420413875711</v>
      </c>
      <c r="M103" s="7" t="n">
        <v>0.9004322209975407</v>
      </c>
      <c r="N103" s="7" t="n">
        <v>0.9668976536676414</v>
      </c>
      <c r="O103" s="7" t="n">
        <v>0.882206985283612</v>
      </c>
      <c r="P103" s="7" t="n">
        <v>0.7968578358844196</v>
      </c>
      <c r="Q103" s="7" t="n">
        <v>0.7272748823884557</v>
      </c>
      <c r="R103" s="7" t="n">
        <v>0.7426587462198372</v>
      </c>
      <c r="S103" s="7" t="n">
        <v>0.8376063773006357</v>
      </c>
      <c r="T103" s="7" t="n">
        <v>0.843895629516186</v>
      </c>
      <c r="U103" s="7" t="n">
        <v>0.7261156969528371</v>
      </c>
      <c r="V103" s="7" t="n">
        <v>0.6626677656457503</v>
      </c>
      <c r="W103" s="7" t="n">
        <v>0.8265550627174229</v>
      </c>
      <c r="X103" s="7" t="n">
        <v>0.8736884332316414</v>
      </c>
      <c r="Y103" s="7" t="n">
        <v>0.6632881945101368</v>
      </c>
      <c r="Z103" s="7" t="n">
        <v>0.6531196328233184</v>
      </c>
      <c r="AA103" s="7" t="n">
        <v>0.341792753035652</v>
      </c>
      <c r="AB103" s="7" t="n">
        <v>0.6566537081735366</v>
      </c>
      <c r="AC103" s="7" t="n">
        <v>0.3272659938780123</v>
      </c>
      <c r="AD103" s="7" t="n">
        <v>0.5912516489718003</v>
      </c>
      <c r="AE103" s="7" t="n">
        <v>0.9774736097402877</v>
      </c>
      <c r="AF103" s="7" t="n">
        <v>0.9655037002366916</v>
      </c>
      <c r="AG103" s="7" t="n">
        <v>0.974289116570481</v>
      </c>
      <c r="AH103" s="7" t="n">
        <v>0.645753799715476</v>
      </c>
      <c r="AI103" s="7" t="n">
        <v>0.8393393558017028</v>
      </c>
      <c r="AJ103" s="7" t="n">
        <v>0.4891263758093396</v>
      </c>
      <c r="AK103" s="7" t="n">
        <v>-0.07388096833176447</v>
      </c>
      <c r="AL103" s="7" t="n">
        <v>0.3820192463578187</v>
      </c>
      <c r="AM103" s="7" t="n">
        <v>0.7273404418134326</v>
      </c>
      <c r="AN103" s="7" t="n">
        <v>0.7234922472051486</v>
      </c>
      <c r="AO103" s="7" t="n">
        <v>0.5434465315618275</v>
      </c>
      <c r="AP103" s="7" t="n">
        <v>0.631578267107532</v>
      </c>
      <c r="AQ103" s="7" t="n">
        <v>0.5411119985460245</v>
      </c>
      <c r="AR103" s="7" t="n">
        <v>-0.05967854930100624</v>
      </c>
      <c r="AS103" s="7" t="n">
        <v>0.7376330385111942</v>
      </c>
      <c r="AT103" s="7" t="n">
        <v>0.8526601176322931</v>
      </c>
      <c r="AU103" s="7" t="n">
        <v>0.9702167676799981</v>
      </c>
      <c r="AV103" s="7" t="n">
        <v>0.7991168274826512</v>
      </c>
      <c r="AW103" s="7" t="n">
        <v>0.9123972350647758</v>
      </c>
      <c r="AX103" s="7" t="n">
        <v>0.5941718638014243</v>
      </c>
      <c r="AY103" s="7" t="n">
        <v>0.7032550336246933</v>
      </c>
      <c r="AZ103" s="7" t="n">
        <v>0.5594190916125283</v>
      </c>
      <c r="BA103" s="7" t="n">
        <v>0.9649709603077445</v>
      </c>
      <c r="BB103" s="7" t="n">
        <v>0.7854536654883232</v>
      </c>
      <c r="BC103" s="7" t="n">
        <v>0.8352119211383504</v>
      </c>
      <c r="BD103" s="7" t="n">
        <v>0.5140367132945757</v>
      </c>
      <c r="BE103" s="7" t="n">
        <v>0.7626293821931345</v>
      </c>
      <c r="BF103" s="7" t="n">
        <v>0.6634505541581899</v>
      </c>
      <c r="BG103" s="7" t="n">
        <v>0.5921162765082818</v>
      </c>
      <c r="BH103" s="7" t="n">
        <v>0.5185024684131494</v>
      </c>
      <c r="BI103" s="7" t="n">
        <v>0.02642057962671572</v>
      </c>
      <c r="BJ103" s="7" t="n">
        <v>0.7102695127655266</v>
      </c>
      <c r="BK103" s="7" t="n">
        <v>0.7316335707724388</v>
      </c>
      <c r="BL103" s="7" t="n">
        <v>0.627712778240274</v>
      </c>
      <c r="BM103" s="7" t="n">
        <v>0.7583601646296995</v>
      </c>
      <c r="BN103" s="7" t="n">
        <v>0.543446665351756</v>
      </c>
      <c r="BO103" s="7" t="n">
        <v>0.5746693109937807</v>
      </c>
      <c r="BP103" s="7" t="n">
        <v>0.7696935408614718</v>
      </c>
      <c r="BQ103" s="7" t="n">
        <v>0.6220321791420979</v>
      </c>
      <c r="BR103" s="7" t="n">
        <v>0.7524112474151179</v>
      </c>
      <c r="BS103" s="7" t="n">
        <v>0.6219790711709272</v>
      </c>
      <c r="BT103" s="7" t="n">
        <v>0.6350601579193278</v>
      </c>
      <c r="BU103" s="7" t="n">
        <v>0.1183534499808317</v>
      </c>
      <c r="BV103" s="7" t="n">
        <v>0.2460441260857716</v>
      </c>
      <c r="BW103" s="7" t="n">
        <v>0.7564668863954188</v>
      </c>
      <c r="BX103" s="7" t="n">
        <v>0.7622504031389888</v>
      </c>
      <c r="BY103" s="7" t="n">
        <v>0.05918587913511045</v>
      </c>
      <c r="BZ103" s="7" t="n">
        <v>0.9381082012495019</v>
      </c>
      <c r="CA103" s="7" t="n">
        <v>0.7680116430677324</v>
      </c>
      <c r="CB103" s="7" t="n">
        <v>0.7694799861822059</v>
      </c>
      <c r="CC103" s="7" t="n">
        <v>0.7905800714576808</v>
      </c>
      <c r="CD103" s="7" t="n">
        <v>0.7046148993683997</v>
      </c>
      <c r="CE103" s="7" t="n">
        <v>0.7802697398138959</v>
      </c>
      <c r="CF103" s="7" t="n">
        <v>0.76656395988351</v>
      </c>
      <c r="CG103" s="7" t="n">
        <v>0.7189927156120025</v>
      </c>
      <c r="CH103" s="7" t="n">
        <v>0.475525128274219</v>
      </c>
      <c r="CI103" s="7" t="n">
        <v>0.6242156248477714</v>
      </c>
      <c r="CJ103" s="7" t="n">
        <v>0.7574068474574051</v>
      </c>
      <c r="CK103" s="7" t="n">
        <v>0.8101650616301703</v>
      </c>
      <c r="CL103" s="7" t="n">
        <v>0.4102076945376046</v>
      </c>
      <c r="CM103" s="7" t="n">
        <v>0.8488573784815864</v>
      </c>
      <c r="CN103" s="7" t="n">
        <v>0.595011303183966</v>
      </c>
      <c r="CO103" s="7" t="n">
        <v>0.6670998852919973</v>
      </c>
      <c r="CP103" s="7" t="n">
        <v>0.7488045913472774</v>
      </c>
      <c r="CQ103" s="7" t="n">
        <v>0.5592176070858502</v>
      </c>
      <c r="CR103" s="7" t="n">
        <v>0.8912838943660756</v>
      </c>
      <c r="CS103" s="7" t="n">
        <v>0.6964247116813916</v>
      </c>
      <c r="CT103" s="7" t="n">
        <v>0.1421634971654986</v>
      </c>
      <c r="CU103" s="7" t="n">
        <v>0.7300691762100381</v>
      </c>
      <c r="CV103" s="7" t="n">
        <v>0.4955335289046112</v>
      </c>
      <c r="CW103" s="7" t="n">
        <v>0.6904922051685057</v>
      </c>
      <c r="CX103" s="7" t="n">
        <v>0.6472042664839101</v>
      </c>
      <c r="CY103" s="7" t="n">
        <v>0.6847317623651661</v>
      </c>
      <c r="CZ103" s="7" t="n">
        <v>1</v>
      </c>
      <c r="DA103" s="7" t="n">
        <v>0.5125163317511737</v>
      </c>
      <c r="DB103" s="7" t="n">
        <v>0.6972864970954276</v>
      </c>
      <c r="DC103" s="7" t="n">
        <v>0.6346345814475451</v>
      </c>
      <c r="DD103" s="7" t="n">
        <v>0.7078445994857968</v>
      </c>
      <c r="DE103" s="7" t="n">
        <v>0.2050959184941608</v>
      </c>
      <c r="DF103" s="7" t="n">
        <v>0.8528183549728421</v>
      </c>
      <c r="DG103" s="7" t="n">
        <v>0.6868131438874057</v>
      </c>
      <c r="DH103" s="7" t="n">
        <v>0.7096482341017418</v>
      </c>
      <c r="DI103" s="7" t="n">
        <v>0.6860869453864041</v>
      </c>
      <c r="DJ103" s="7" t="n">
        <v>0.7549361991560426</v>
      </c>
      <c r="DK103" s="7" t="n">
        <v>0.4108663860291873</v>
      </c>
      <c r="DL103" s="7" t="n">
        <v>0.5898288785594349</v>
      </c>
      <c r="DM103" s="7" t="n">
        <v>0.6974712307175099</v>
      </c>
      <c r="DN103" s="7" t="n">
        <v>0.6727116570372531</v>
      </c>
      <c r="DO103" s="7" t="n">
        <v>0.7966748823987997</v>
      </c>
      <c r="DP103" s="7" t="n">
        <v>0.581511252014799</v>
      </c>
      <c r="DQ103" s="7" t="n">
        <v>0.7760905975132263</v>
      </c>
      <c r="DR103" s="7" t="n">
        <v>0.1185096703457103</v>
      </c>
      <c r="DS103" s="7" t="n">
        <v>0.7141234512357306</v>
      </c>
      <c r="DT103" s="7" t="n">
        <v>0.8094651750164664</v>
      </c>
      <c r="DU103" s="7" t="n">
        <v>0.643961039491072</v>
      </c>
      <c r="DV103" s="7" t="n">
        <v>0.5894588818421037</v>
      </c>
      <c r="DW103" s="7" t="n">
        <v>0.7819064465167788</v>
      </c>
      <c r="DX103" s="7" t="n">
        <v>0.9149821425885646</v>
      </c>
      <c r="DY103" s="7" t="n">
        <v>0.6816555027808302</v>
      </c>
      <c r="DZ103" s="7" t="n">
        <v>0.6826198639272811</v>
      </c>
      <c r="EA103" s="7" t="n">
        <v>0.7913769558929207</v>
      </c>
      <c r="EB103" s="7" t="n">
        <v>0.7208962479516907</v>
      </c>
      <c r="EC103" s="7" t="n">
        <v>0.6926934154415887</v>
      </c>
      <c r="ED103" s="7" t="n">
        <v>0.8874927195858789</v>
      </c>
      <c r="EE103" s="7" t="n">
        <v>0.5271946917238598</v>
      </c>
      <c r="EF103" s="7" t="n">
        <v>0.6539981629824471</v>
      </c>
      <c r="EG103" s="7" t="n">
        <v>0.8085270552889346</v>
      </c>
      <c r="EH103" s="7" t="n">
        <v>0.7232042130578397</v>
      </c>
      <c r="EI103" s="7" t="n">
        <v>0.5527338217472084</v>
      </c>
      <c r="EJ103" s="7" t="n">
        <v>0.6790414034860711</v>
      </c>
      <c r="EK103" s="7" t="n">
        <v>0.8246954536877318</v>
      </c>
      <c r="EL103" s="7" t="n">
        <v>0.6513974039804979</v>
      </c>
      <c r="EM103" s="7" t="n">
        <v>0.4769762796018283</v>
      </c>
      <c r="EN103" s="7" t="n">
        <v>0.5531983103891084</v>
      </c>
      <c r="EO103" s="7" t="n">
        <v>0.9362140684871723</v>
      </c>
      <c r="EP103" s="7" t="n">
        <v>0.4692973649319087</v>
      </c>
      <c r="EQ103" s="7" t="n">
        <v>0.8331729887806378</v>
      </c>
      <c r="ER103" s="7" t="n">
        <v>0.7458624978202416</v>
      </c>
      <c r="ES103" s="7" t="n">
        <v>0.7453946609887798</v>
      </c>
      <c r="ET103" s="7" t="n">
        <v>0.7425856794038351</v>
      </c>
      <c r="EU103" s="7" t="n">
        <v>0.7667802135965299</v>
      </c>
      <c r="EV103" s="7" t="n">
        <v>0.6848750575138844</v>
      </c>
      <c r="EW103" s="7" t="n">
        <v>0.75313622044392</v>
      </c>
      <c r="EX103" s="7" t="n">
        <v>0.6438565863441162</v>
      </c>
      <c r="EY103" s="7" t="n">
        <v>0.6917005209018391</v>
      </c>
      <c r="EZ103" s="7" t="n">
        <v>0.5962792013109938</v>
      </c>
      <c r="FA103" s="7" t="n">
        <v>0.8428596122177834</v>
      </c>
      <c r="FB103" s="7" t="n">
        <v>0.5435470105352342</v>
      </c>
      <c r="FC103" s="7" t="n">
        <v>0.715268558291386</v>
      </c>
      <c r="FD103" s="7" t="n">
        <v>0.6905985507118823</v>
      </c>
      <c r="FE103" s="7" t="n">
        <v>0.7611415498329651</v>
      </c>
      <c r="FF103" s="7" t="n">
        <v>0.7216391704341566</v>
      </c>
      <c r="FG103" s="7" t="n">
        <v>0.7837752155604807</v>
      </c>
      <c r="FH103" s="7" t="n">
        <v>0.1011216826942013</v>
      </c>
      <c r="FI103" s="7" t="n">
        <v>0.4708716222541744</v>
      </c>
      <c r="FJ103" s="7" t="n">
        <v>0.6608852459707585</v>
      </c>
      <c r="FK103" s="7" t="n">
        <v>0.7560731019558334</v>
      </c>
      <c r="FL103" s="7" t="n">
        <v>0.7034888578334473</v>
      </c>
      <c r="FM103" s="7" t="n">
        <v>0.1064128551009662</v>
      </c>
      <c r="FN103" s="7" t="n">
        <v>0.5118471769424527</v>
      </c>
      <c r="FO103" s="7" t="n">
        <v>0.7578862350016179</v>
      </c>
      <c r="FP103" s="7" t="n">
        <v>0.1741660610961838</v>
      </c>
      <c r="FQ103" s="7" t="n">
        <v>0.4799089447421839</v>
      </c>
      <c r="FR103" s="7" t="n">
        <v>0.7030853682198216</v>
      </c>
      <c r="FS103" s="7" t="n">
        <v>0.7724362510460752</v>
      </c>
      <c r="FT103" s="7" t="n">
        <v>0.3246576766345229</v>
      </c>
      <c r="FU103" s="7" t="n">
        <v>0.8040038567833108</v>
      </c>
      <c r="FV103" s="7" t="n">
        <v>0.6100166682508505</v>
      </c>
      <c r="FW103" s="7" t="n">
        <v>0.6336955544974237</v>
      </c>
      <c r="FX103" s="7" t="n">
        <v>0.3836794737877384</v>
      </c>
    </row>
    <row r="104">
      <c r="A104" s="6" t="inlineStr">
        <is>
          <t>930955.CSI</t>
        </is>
      </c>
      <c r="B104" s="6" t="inlineStr">
        <is>
          <t>中证红利低波动100指数</t>
        </is>
      </c>
      <c r="C104" s="7" t="n">
        <v>0.6973158472041709</v>
      </c>
      <c r="D104" s="7" t="n">
        <v>0.6893014618765343</v>
      </c>
      <c r="E104" s="7" t="n">
        <v>0.7670719819386945</v>
      </c>
      <c r="F104" s="7" t="n">
        <v>0.7275852733273607</v>
      </c>
      <c r="G104" s="7" t="n">
        <v>0.7269653711915567</v>
      </c>
      <c r="H104" s="7" t="n">
        <v>0.6717310078842015</v>
      </c>
      <c r="I104" s="7" t="n">
        <v>0.5268130112718094</v>
      </c>
      <c r="J104" s="7" t="n">
        <v>0.5102349445527568</v>
      </c>
      <c r="K104" s="7" t="n">
        <v>0.5969786006879448</v>
      </c>
      <c r="L104" s="7" t="n">
        <v>0.7236933886506509</v>
      </c>
      <c r="M104" s="7" t="n">
        <v>0.6602111388344588</v>
      </c>
      <c r="N104" s="7" t="n">
        <v>0.5572200695918235</v>
      </c>
      <c r="O104" s="7" t="n">
        <v>0.1604551344334133</v>
      </c>
      <c r="P104" s="7" t="n">
        <v>0.05207834455734059</v>
      </c>
      <c r="Q104" s="7" t="n">
        <v>0.3386271753133528</v>
      </c>
      <c r="R104" s="7" t="n">
        <v>0.0246143561571366</v>
      </c>
      <c r="S104" s="7" t="n">
        <v>0.09763617614786473</v>
      </c>
      <c r="T104" s="7" t="n">
        <v>0.1431297259188974</v>
      </c>
      <c r="U104" s="7" t="n">
        <v>0.02962523408524865</v>
      </c>
      <c r="V104" s="7" t="n">
        <v>0.1862460484437969</v>
      </c>
      <c r="W104" s="7" t="n">
        <v>0.1073974686107335</v>
      </c>
      <c r="X104" s="7" t="n">
        <v>0.1680132219570695</v>
      </c>
      <c r="Y104" s="7" t="n">
        <v>0.4651851352554249</v>
      </c>
      <c r="Z104" s="7" t="n">
        <v>0.4436510116821287</v>
      </c>
      <c r="AA104" s="7" t="n">
        <v>0.6185119318401346</v>
      </c>
      <c r="AB104" s="7" t="n">
        <v>0.4593944480929736</v>
      </c>
      <c r="AC104" s="7" t="n">
        <v>0.7980762790281871</v>
      </c>
      <c r="AD104" s="7" t="n">
        <v>0.2474865743655925</v>
      </c>
      <c r="AE104" s="7" t="n">
        <v>0.4186325689660464</v>
      </c>
      <c r="AF104" s="7" t="n">
        <v>0.3941469192807967</v>
      </c>
      <c r="AG104" s="7" t="n">
        <v>0.5775664051451344</v>
      </c>
      <c r="AH104" s="7" t="n">
        <v>0.5566660415526498</v>
      </c>
      <c r="AI104" s="7" t="n">
        <v>0.4836881120409827</v>
      </c>
      <c r="AJ104" s="7" t="n">
        <v>0.8851156953693838</v>
      </c>
      <c r="AK104" s="7" t="n">
        <v>0.3978647093492373</v>
      </c>
      <c r="AL104" s="7" t="n">
        <v>0.6966784180221209</v>
      </c>
      <c r="AM104" s="7" t="n">
        <v>0.5798447951012937</v>
      </c>
      <c r="AN104" s="7" t="n">
        <v>0.1738838676847598</v>
      </c>
      <c r="AO104" s="7" t="n">
        <v>0.6590836987213801</v>
      </c>
      <c r="AP104" s="7" t="n">
        <v>0.641204757834713</v>
      </c>
      <c r="AQ104" s="7" t="n">
        <v>0.2503643886894208</v>
      </c>
      <c r="AR104" s="7" t="n">
        <v>0.4181373441049956</v>
      </c>
      <c r="AS104" s="7" t="n">
        <v>0.5711934292673925</v>
      </c>
      <c r="AT104" s="7" t="n">
        <v>0.129821588641813</v>
      </c>
      <c r="AU104" s="7" t="n">
        <v>0.4250400824643369</v>
      </c>
      <c r="AV104" s="7" t="n">
        <v>0.2313951879488149</v>
      </c>
      <c r="AW104" s="7" t="n">
        <v>0.2630924818340055</v>
      </c>
      <c r="AX104" s="7" t="n">
        <v>0.1354443371351523</v>
      </c>
      <c r="AY104" s="7" t="n">
        <v>0.188923709237045</v>
      </c>
      <c r="AZ104" s="7" t="n">
        <v>0.1018526518442085</v>
      </c>
      <c r="BA104" s="7" t="n">
        <v>0.3739078267386753</v>
      </c>
      <c r="BB104" s="7" t="n">
        <v>0.7367677657818292</v>
      </c>
      <c r="BC104" s="7" t="n">
        <v>0.4273551631603632</v>
      </c>
      <c r="BD104" s="7" t="n">
        <v>0.496293150970836</v>
      </c>
      <c r="BE104" s="7" t="n">
        <v>0.1907856483330136</v>
      </c>
      <c r="BF104" s="7" t="n">
        <v>0.4609741050168821</v>
      </c>
      <c r="BG104" s="7" t="n">
        <v>0.6697436895110711</v>
      </c>
      <c r="BH104" s="7" t="n">
        <v>0.5794625156372525</v>
      </c>
      <c r="BI104" s="7" t="n">
        <v>0.4000715305521199</v>
      </c>
      <c r="BJ104" s="7" t="n">
        <v>0.4861321752820806</v>
      </c>
      <c r="BK104" s="7" t="n">
        <v>0.2076662779209114</v>
      </c>
      <c r="BL104" s="7" t="n">
        <v>0.203926088786033</v>
      </c>
      <c r="BM104" s="7" t="n">
        <v>0.4033840853298736</v>
      </c>
      <c r="BN104" s="7" t="n">
        <v>0.6590838189698252</v>
      </c>
      <c r="BO104" s="7" t="n">
        <v>0.6686494701148415</v>
      </c>
      <c r="BP104" s="7" t="n">
        <v>0.1980469000842808</v>
      </c>
      <c r="BQ104" s="7" t="n">
        <v>0.250263642823174</v>
      </c>
      <c r="BR104" s="7" t="n">
        <v>0.1653152387299267</v>
      </c>
      <c r="BS104" s="7" t="n">
        <v>0.684258602639735</v>
      </c>
      <c r="BT104" s="7" t="n">
        <v>0.187051104350071</v>
      </c>
      <c r="BU104" s="7" t="n">
        <v>0.7067285689376261</v>
      </c>
      <c r="BV104" s="7" t="n">
        <v>0.5490558775017035</v>
      </c>
      <c r="BW104" s="7" t="n">
        <v>0.487346798523364</v>
      </c>
      <c r="BX104" s="7" t="n">
        <v>0.6504849917457391</v>
      </c>
      <c r="BY104" s="7" t="n">
        <v>0.4502662826326694</v>
      </c>
      <c r="BZ104" s="7" t="n">
        <v>0.6483497863594476</v>
      </c>
      <c r="CA104" s="7" t="n">
        <v>0.6281698921027349</v>
      </c>
      <c r="CB104" s="7" t="n">
        <v>0.6475814841755844</v>
      </c>
      <c r="CC104" s="7" t="n">
        <v>0.3185428961140058</v>
      </c>
      <c r="CD104" s="7" t="n">
        <v>0.2487674442671508</v>
      </c>
      <c r="CE104" s="7" t="n">
        <v>0.5772933353589553</v>
      </c>
      <c r="CF104" s="7" t="n">
        <v>0.6413555466622096</v>
      </c>
      <c r="CG104" s="7" t="n">
        <v>0.3339406093358041</v>
      </c>
      <c r="CH104" s="7" t="n">
        <v>0.4926848425187141</v>
      </c>
      <c r="CI104" s="7" t="n">
        <v>0.73952280573533</v>
      </c>
      <c r="CJ104" s="7" t="n">
        <v>0.1958194973849709</v>
      </c>
      <c r="CK104" s="7" t="n">
        <v>0.1029282609291375</v>
      </c>
      <c r="CL104" s="7" t="n">
        <v>0.6580537795136825</v>
      </c>
      <c r="CM104" s="7" t="n">
        <v>0.3982517414189662</v>
      </c>
      <c r="CN104" s="7" t="n">
        <v>0.6807725504519579</v>
      </c>
      <c r="CO104" s="7" t="n">
        <v>0.4631102420664281</v>
      </c>
      <c r="CP104" s="7" t="n">
        <v>0.08853525613474873</v>
      </c>
      <c r="CQ104" s="7" t="n">
        <v>0.7048606310548639</v>
      </c>
      <c r="CR104" s="7" t="n">
        <v>0.2573016480864524</v>
      </c>
      <c r="CS104" s="7" t="n">
        <v>0.473460166681859</v>
      </c>
      <c r="CT104" s="7" t="n">
        <v>0.8411678688528165</v>
      </c>
      <c r="CU104" s="7" t="n">
        <v>0.4856052671844241</v>
      </c>
      <c r="CV104" s="7" t="n">
        <v>0.2162196455525425</v>
      </c>
      <c r="CW104" s="7" t="n">
        <v>0.1518016047766293</v>
      </c>
      <c r="CX104" s="7" t="n">
        <v>0.2606537466670841</v>
      </c>
      <c r="CY104" s="7" t="n">
        <v>0.1489401147968487</v>
      </c>
      <c r="CZ104" s="7" t="n">
        <v>0.5125163317511737</v>
      </c>
      <c r="DA104" s="7" t="n">
        <v>1</v>
      </c>
      <c r="DB104" s="7" t="n">
        <v>0.277351746381</v>
      </c>
      <c r="DC104" s="7" t="n">
        <v>0.1847729894284147</v>
      </c>
      <c r="DD104" s="7" t="n">
        <v>0.6991806549000315</v>
      </c>
      <c r="DE104" s="7" t="n">
        <v>0.7371559993669716</v>
      </c>
      <c r="DF104" s="7" t="n">
        <v>0.7741564308021748</v>
      </c>
      <c r="DG104" s="7" t="n">
        <v>0.1769447129319907</v>
      </c>
      <c r="DH104" s="7" t="n">
        <v>0.072984984003217</v>
      </c>
      <c r="DI104" s="7" t="n">
        <v>0.07991104159018092</v>
      </c>
      <c r="DJ104" s="7" t="n">
        <v>0.1122664344781345</v>
      </c>
      <c r="DK104" s="7" t="n">
        <v>0.6662828492317026</v>
      </c>
      <c r="DL104" s="7" t="n">
        <v>0.1931056065375553</v>
      </c>
      <c r="DM104" s="7" t="n">
        <v>0.4619912438778078</v>
      </c>
      <c r="DN104" s="7" t="n">
        <v>0.1056776196782802</v>
      </c>
      <c r="DO104" s="7" t="n">
        <v>0.1911589028000398</v>
      </c>
      <c r="DP104" s="7" t="n">
        <v>0.5353909586084503</v>
      </c>
      <c r="DQ104" s="7" t="n">
        <v>0.1926642026496288</v>
      </c>
      <c r="DR104" s="7" t="n">
        <v>0.4201655201882366</v>
      </c>
      <c r="DS104" s="7" t="n">
        <v>0.1157997035096515</v>
      </c>
      <c r="DT104" s="7" t="n">
        <v>0.158437125146722</v>
      </c>
      <c r="DU104" s="7" t="n">
        <v>0.370211931174883</v>
      </c>
      <c r="DV104" s="7" t="n">
        <v>0.6759567549285688</v>
      </c>
      <c r="DW104" s="7" t="n">
        <v>0.08975854691069594</v>
      </c>
      <c r="DX104" s="7" t="n">
        <v>0.4926385707036942</v>
      </c>
      <c r="DY104" s="7" t="n">
        <v>0.11472543551115</v>
      </c>
      <c r="DZ104" s="7" t="n">
        <v>0.5939951628726051</v>
      </c>
      <c r="EA104" s="7" t="n">
        <v>0.105763599075546</v>
      </c>
      <c r="EB104" s="7" t="n">
        <v>0.1563898757239454</v>
      </c>
      <c r="EC104" s="7" t="n">
        <v>0.06864485578455305</v>
      </c>
      <c r="ED104" s="7" t="n">
        <v>0.5221111185024975</v>
      </c>
      <c r="EE104" s="7" t="n">
        <v>0.118799051291161</v>
      </c>
      <c r="EF104" s="7" t="n">
        <v>0.02415057778451243</v>
      </c>
      <c r="EG104" s="7" t="n">
        <v>0.3943289616512032</v>
      </c>
      <c r="EH104" s="7" t="n">
        <v>0.6349539252450664</v>
      </c>
      <c r="EI104" s="7" t="n">
        <v>0.1554673374544781</v>
      </c>
      <c r="EJ104" s="7" t="n">
        <v>0.00191963211495234</v>
      </c>
      <c r="EK104" s="7" t="n">
        <v>0.1517795972397629</v>
      </c>
      <c r="EL104" s="7" t="n">
        <v>0.4585968556139013</v>
      </c>
      <c r="EM104" s="7" t="n">
        <v>0.598873221930233</v>
      </c>
      <c r="EN104" s="7" t="n">
        <v>0.136380105085028</v>
      </c>
      <c r="EO104" s="7" t="n">
        <v>0.3662290642154912</v>
      </c>
      <c r="EP104" s="7" t="n">
        <v>0.5796745272402308</v>
      </c>
      <c r="EQ104" s="7" t="n">
        <v>0.1570456643185656</v>
      </c>
      <c r="ER104" s="7" t="n">
        <v>0.02809483662425146</v>
      </c>
      <c r="ES104" s="7" t="n">
        <v>0.04957460188111824</v>
      </c>
      <c r="ET104" s="7" t="n">
        <v>0.04717657405132861</v>
      </c>
      <c r="EU104" s="7" t="n">
        <v>0.08183516731122788</v>
      </c>
      <c r="EV104" s="7" t="n">
        <v>0.1158461596873647</v>
      </c>
      <c r="EW104" s="7" t="n">
        <v>0.04179459891672722</v>
      </c>
      <c r="EX104" s="7" t="n">
        <v>0.09382789998768826</v>
      </c>
      <c r="EY104" s="7" t="n">
        <v>0.02840570860200191</v>
      </c>
      <c r="EZ104" s="7" t="n">
        <v>0.1602212173591443</v>
      </c>
      <c r="FA104" s="7" t="n">
        <v>0.1666088408829981</v>
      </c>
      <c r="FB104" s="7" t="n">
        <v>0.1602205823807781</v>
      </c>
      <c r="FC104" s="7" t="n">
        <v>0.1723813083871336</v>
      </c>
      <c r="FD104" s="7" t="n">
        <v>0.7330448511305582</v>
      </c>
      <c r="FE104" s="7" t="n">
        <v>0.0465896267478431</v>
      </c>
      <c r="FF104" s="7" t="n">
        <v>0.7340905150855082</v>
      </c>
      <c r="FG104" s="7" t="n">
        <v>0.7275273173397815</v>
      </c>
      <c r="FH104" s="7" t="n">
        <v>0.626206530557492</v>
      </c>
      <c r="FI104" s="7" t="n">
        <v>0.4891755709780835</v>
      </c>
      <c r="FJ104" s="7" t="n">
        <v>0.4416298290675781</v>
      </c>
      <c r="FK104" s="7" t="n">
        <v>0.04296383380945673</v>
      </c>
      <c r="FL104" s="7" t="n">
        <v>0.3149131331287099</v>
      </c>
      <c r="FM104" s="7" t="n">
        <v>0.6951551522191376</v>
      </c>
      <c r="FN104" s="7" t="n">
        <v>0.6302716429100339</v>
      </c>
      <c r="FO104" s="7" t="n">
        <v>0.04440616057587032</v>
      </c>
      <c r="FP104" s="7" t="n">
        <v>0.4548188982329054</v>
      </c>
      <c r="FQ104" s="7" t="n">
        <v>0.6055648858882717</v>
      </c>
      <c r="FR104" s="7" t="n">
        <v>0.2515255970062605</v>
      </c>
      <c r="FS104" s="7" t="n">
        <v>0.4735522530317835</v>
      </c>
      <c r="FT104" s="7" t="n">
        <v>0.9341213879831564</v>
      </c>
      <c r="FU104" s="7" t="n">
        <v>0.1307535235433452</v>
      </c>
      <c r="FV104" s="7" t="n">
        <v>0.1620993829293119</v>
      </c>
      <c r="FW104" s="7" t="n">
        <v>0.3662731046877407</v>
      </c>
      <c r="FX104" s="7" t="n">
        <v>0.9373538376857492</v>
      </c>
    </row>
    <row r="105">
      <c r="A105" s="6" t="inlineStr">
        <is>
          <t>930986.CSI</t>
        </is>
      </c>
      <c r="B105" s="6" t="inlineStr">
        <is>
          <t>中证金融科技主题指数</t>
        </is>
      </c>
      <c r="C105" s="7" t="n">
        <v>0.6302845144954063</v>
      </c>
      <c r="D105" s="7" t="n">
        <v>0.5235390427192632</v>
      </c>
      <c r="E105" s="7" t="n">
        <v>0.02916522759491017</v>
      </c>
      <c r="F105" s="7" t="n">
        <v>0.5021862645177095</v>
      </c>
      <c r="G105" s="7" t="n">
        <v>0.2362871878827861</v>
      </c>
      <c r="H105" s="7" t="n">
        <v>0.4105231341346834</v>
      </c>
      <c r="I105" s="7" t="n">
        <v>0.2640992710635193</v>
      </c>
      <c r="J105" s="7" t="n">
        <v>0.2088016073269522</v>
      </c>
      <c r="K105" s="7" t="n">
        <v>0.5382263087708462</v>
      </c>
      <c r="L105" s="7" t="n">
        <v>0.02337515924707575</v>
      </c>
      <c r="M105" s="7" t="n">
        <v>0.5231086976892593</v>
      </c>
      <c r="N105" s="7" t="n">
        <v>0.5981961222684496</v>
      </c>
      <c r="O105" s="7" t="n">
        <v>0.6446956092677217</v>
      </c>
      <c r="P105" s="7" t="n">
        <v>0.5766431624011161</v>
      </c>
      <c r="Q105" s="7" t="n">
        <v>0.5189605695684892</v>
      </c>
      <c r="R105" s="7" t="n">
        <v>0.4440268677337601</v>
      </c>
      <c r="S105" s="7" t="n">
        <v>0.60452656439144</v>
      </c>
      <c r="T105" s="7" t="n">
        <v>0.5675062179738591</v>
      </c>
      <c r="U105" s="7" t="n">
        <v>0.4620814544368643</v>
      </c>
      <c r="V105" s="7" t="n">
        <v>0.4617974390467524</v>
      </c>
      <c r="W105" s="7" t="n">
        <v>0.6059205297279541</v>
      </c>
      <c r="X105" s="7" t="n">
        <v>0.6219109181175136</v>
      </c>
      <c r="Y105" s="7" t="n">
        <v>0.3333031403277201</v>
      </c>
      <c r="Z105" s="7" t="n">
        <v>0.2703162474175386</v>
      </c>
      <c r="AA105" s="7" t="n">
        <v>0.389520955203055</v>
      </c>
      <c r="AB105" s="7" t="n">
        <v>0.3174507432949387</v>
      </c>
      <c r="AC105" s="7" t="n">
        <v>0.08700810443734398</v>
      </c>
      <c r="AD105" s="7" t="n">
        <v>0.2950627393855476</v>
      </c>
      <c r="AE105" s="7" t="n">
        <v>0.7275979996846996</v>
      </c>
      <c r="AF105" s="7" t="n">
        <v>0.6777423033708561</v>
      </c>
      <c r="AG105" s="7" t="n">
        <v>0.6157202434031273</v>
      </c>
      <c r="AH105" s="7" t="n">
        <v>0.4913298334653116</v>
      </c>
      <c r="AI105" s="7" t="n">
        <v>0.4230592633506157</v>
      </c>
      <c r="AJ105" s="7" t="n">
        <v>0.2259568732118011</v>
      </c>
      <c r="AK105" s="7" t="n">
        <v>-0.1841188344552352</v>
      </c>
      <c r="AL105" s="7" t="n">
        <v>0.4159833782735468</v>
      </c>
      <c r="AM105" s="7" t="n">
        <v>0.5365532965306958</v>
      </c>
      <c r="AN105" s="7" t="n">
        <v>0.5337906749046702</v>
      </c>
      <c r="AO105" s="7" t="n">
        <v>0.3296220202436231</v>
      </c>
      <c r="AP105" s="7" t="n">
        <v>0.3473136216415988</v>
      </c>
      <c r="AQ105" s="7" t="n">
        <v>0.2491865756956935</v>
      </c>
      <c r="AR105" s="7" t="n">
        <v>-0.1629898942157955</v>
      </c>
      <c r="AS105" s="7" t="n">
        <v>0.5328140111528366</v>
      </c>
      <c r="AT105" s="7" t="n">
        <v>0.6006885241035341</v>
      </c>
      <c r="AU105" s="7" t="n">
        <v>0.6372558227104649</v>
      </c>
      <c r="AV105" s="7" t="n">
        <v>0.506874444758346</v>
      </c>
      <c r="AW105" s="7" t="n">
        <v>0.8025186263774576</v>
      </c>
      <c r="AX105" s="7" t="n">
        <v>0.3061449009320137</v>
      </c>
      <c r="AY105" s="7" t="n">
        <v>0.3964055644407748</v>
      </c>
      <c r="AZ105" s="7" t="n">
        <v>0.1842657484413648</v>
      </c>
      <c r="BA105" s="7" t="n">
        <v>0.7352103630827008</v>
      </c>
      <c r="BB105" s="7" t="n">
        <v>0.4964798612725109</v>
      </c>
      <c r="BC105" s="7" t="n">
        <v>0.4676214248307306</v>
      </c>
      <c r="BD105" s="7" t="n">
        <v>0.1798116259611626</v>
      </c>
      <c r="BE105" s="7" t="n">
        <v>0.47484746979086</v>
      </c>
      <c r="BF105" s="7" t="n">
        <v>0.3331837725632681</v>
      </c>
      <c r="BG105" s="7" t="n">
        <v>0.5932089351421196</v>
      </c>
      <c r="BH105" s="7" t="n">
        <v>0.2637904748972379</v>
      </c>
      <c r="BI105" s="7" t="n">
        <v>-0.05948513306608437</v>
      </c>
      <c r="BJ105" s="7" t="n">
        <v>0.4745603466517042</v>
      </c>
      <c r="BK105" s="7" t="n">
        <v>0.427754058480449</v>
      </c>
      <c r="BL105" s="7" t="n">
        <v>0.3132643697158295</v>
      </c>
      <c r="BM105" s="7" t="n">
        <v>0.4234557431840412</v>
      </c>
      <c r="BN105" s="7" t="n">
        <v>0.329621967599994</v>
      </c>
      <c r="BO105" s="7" t="n">
        <v>0.5083996622032994</v>
      </c>
      <c r="BP105" s="7" t="n">
        <v>0.7033653020217078</v>
      </c>
      <c r="BQ105" s="7" t="n">
        <v>0.7600946249827218</v>
      </c>
      <c r="BR105" s="7" t="n">
        <v>0.6793597967642298</v>
      </c>
      <c r="BS105" s="7" t="n">
        <v>0.6285613574596354</v>
      </c>
      <c r="BT105" s="7" t="n">
        <v>0.3073319500792187</v>
      </c>
      <c r="BU105" s="7" t="n">
        <v>0.09102084811176454</v>
      </c>
      <c r="BV105" s="7" t="n">
        <v>0.3384957499061592</v>
      </c>
      <c r="BW105" s="7" t="n">
        <v>0.6493867519599589</v>
      </c>
      <c r="BX105" s="7" t="n">
        <v>0.3873184600389323</v>
      </c>
      <c r="BY105" s="7" t="n">
        <v>-0.08568972521301875</v>
      </c>
      <c r="BZ105" s="7" t="n">
        <v>0.570134148961588</v>
      </c>
      <c r="CA105" s="7" t="n">
        <v>0.386520424495106</v>
      </c>
      <c r="CB105" s="7" t="n">
        <v>0.3988968827842335</v>
      </c>
      <c r="CC105" s="7" t="n">
        <v>0.5479207142047269</v>
      </c>
      <c r="CD105" s="7" t="n">
        <v>0.8962934945078858</v>
      </c>
      <c r="CE105" s="7" t="n">
        <v>0.5170198153683969</v>
      </c>
      <c r="CF105" s="7" t="n">
        <v>0.3753448428688809</v>
      </c>
      <c r="CG105" s="7" t="n">
        <v>0.3961928702530575</v>
      </c>
      <c r="CH105" s="7" t="n">
        <v>0.3969983007132051</v>
      </c>
      <c r="CI105" s="7" t="n">
        <v>0.415762776487102</v>
      </c>
      <c r="CJ105" s="7" t="n">
        <v>0.8534776559502698</v>
      </c>
      <c r="CK105" s="7" t="n">
        <v>0.4982926582904588</v>
      </c>
      <c r="CL105" s="7" t="n">
        <v>0.4414952862052476</v>
      </c>
      <c r="CM105" s="7" t="n">
        <v>0.633707523564164</v>
      </c>
      <c r="CN105" s="7" t="n">
        <v>0.4042790618523883</v>
      </c>
      <c r="CO105" s="7" t="n">
        <v>0.3381406112167901</v>
      </c>
      <c r="CP105" s="7" t="n">
        <v>0.6027597774614348</v>
      </c>
      <c r="CQ105" s="7" t="n">
        <v>0.3338197548515957</v>
      </c>
      <c r="CR105" s="7" t="n">
        <v>0.7422984344921836</v>
      </c>
      <c r="CS105" s="7" t="n">
        <v>0.4984354635597528</v>
      </c>
      <c r="CT105" s="7" t="n">
        <v>-0.007450255990730124</v>
      </c>
      <c r="CU105" s="7" t="n">
        <v>0.5307115864739196</v>
      </c>
      <c r="CV105" s="7" t="n">
        <v>0.6451237858869489</v>
      </c>
      <c r="CW105" s="7" t="n">
        <v>0.8018050797646316</v>
      </c>
      <c r="CX105" s="7" t="n">
        <v>0.6692014306391569</v>
      </c>
      <c r="CY105" s="7" t="n">
        <v>0.8188022448282972</v>
      </c>
      <c r="CZ105" s="7" t="n">
        <v>0.6972864970954276</v>
      </c>
      <c r="DA105" s="7" t="n">
        <v>0.277351746381</v>
      </c>
      <c r="DB105" s="7" t="n">
        <v>1</v>
      </c>
      <c r="DC105" s="7" t="n">
        <v>0.3106145884851892</v>
      </c>
      <c r="DD105" s="7" t="n">
        <v>0.3984027606606803</v>
      </c>
      <c r="DE105" s="7" t="n">
        <v>0.1691321656161857</v>
      </c>
      <c r="DF105" s="7" t="n">
        <v>0.4651280622770912</v>
      </c>
      <c r="DG105" s="7" t="n">
        <v>0.6682172413172446</v>
      </c>
      <c r="DH105" s="7" t="n">
        <v>0.6624447270317714</v>
      </c>
      <c r="DI105" s="7" t="n">
        <v>0.3517944675319834</v>
      </c>
      <c r="DJ105" s="7" t="n">
        <v>0.4153176004851584</v>
      </c>
      <c r="DK105" s="7" t="n">
        <v>0.4103856174778127</v>
      </c>
      <c r="DL105" s="7" t="n">
        <v>0.3665630661793541</v>
      </c>
      <c r="DM105" s="7" t="n">
        <v>0.4540496825364718</v>
      </c>
      <c r="DN105" s="7" t="n">
        <v>0.3453101393761388</v>
      </c>
      <c r="DO105" s="7" t="n">
        <v>0.5780113313485474</v>
      </c>
      <c r="DP105" s="7" t="n">
        <v>0.2404844241703769</v>
      </c>
      <c r="DQ105" s="7" t="n">
        <v>0.8053532461675514</v>
      </c>
      <c r="DR105" s="7" t="n">
        <v>0.003991874138824961</v>
      </c>
      <c r="DS105" s="7" t="n">
        <v>0.4804596282190233</v>
      </c>
      <c r="DT105" s="7" t="n">
        <v>0.4708690325371054</v>
      </c>
      <c r="DU105" s="7" t="n">
        <v>0.4518838788087116</v>
      </c>
      <c r="DV105" s="7" t="n">
        <v>0.5875282193025296</v>
      </c>
      <c r="DW105" s="7" t="n">
        <v>0.4684267096377617</v>
      </c>
      <c r="DX105" s="7" t="n">
        <v>0.5910669133750863</v>
      </c>
      <c r="DY105" s="7" t="n">
        <v>0.7259482557978818</v>
      </c>
      <c r="DZ105" s="7" t="n">
        <v>0.4618055805189056</v>
      </c>
      <c r="EA105" s="7" t="n">
        <v>0.4621001488568569</v>
      </c>
      <c r="EB105" s="7" t="n">
        <v>0.7048699417144726</v>
      </c>
      <c r="EC105" s="7" t="n">
        <v>0.3492408032413784</v>
      </c>
      <c r="ED105" s="7" t="n">
        <v>0.5812621873619698</v>
      </c>
      <c r="EE105" s="7" t="n">
        <v>0.228716433327358</v>
      </c>
      <c r="EF105" s="7" t="n">
        <v>0.3202648956525427</v>
      </c>
      <c r="EG105" s="7" t="n">
        <v>0.4163987055027326</v>
      </c>
      <c r="EH105" s="7" t="n">
        <v>0.5074649752567231</v>
      </c>
      <c r="EI105" s="7" t="n">
        <v>0.2889816316971172</v>
      </c>
      <c r="EJ105" s="7" t="n">
        <v>0.3591235119942988</v>
      </c>
      <c r="EK105" s="7" t="n">
        <v>0.5192801626456151</v>
      </c>
      <c r="EL105" s="7" t="n">
        <v>0.3226800811583941</v>
      </c>
      <c r="EM105" s="7" t="n">
        <v>0.2110638879790312</v>
      </c>
      <c r="EN105" s="7" t="n">
        <v>0.1611314558058714</v>
      </c>
      <c r="EO105" s="7" t="n">
        <v>0.7267469193536904</v>
      </c>
      <c r="EP105" s="7" t="n">
        <v>0.126973404107979</v>
      </c>
      <c r="EQ105" s="7" t="n">
        <v>0.6666734586692706</v>
      </c>
      <c r="ER105" s="7" t="n">
        <v>0.4345902949771224</v>
      </c>
      <c r="ES105" s="7" t="n">
        <v>0.4743838881489611</v>
      </c>
      <c r="ET105" s="7" t="n">
        <v>0.5242107340617811</v>
      </c>
      <c r="EU105" s="7" t="n">
        <v>0.7230476205457681</v>
      </c>
      <c r="EV105" s="7" t="n">
        <v>0.5799185380929238</v>
      </c>
      <c r="EW105" s="7" t="n">
        <v>0.4398101330245358</v>
      </c>
      <c r="EX105" s="7" t="n">
        <v>0.7066222633174036</v>
      </c>
      <c r="EY105" s="7" t="n">
        <v>0.6037252389057595</v>
      </c>
      <c r="EZ105" s="7" t="n">
        <v>0.2264010100051201</v>
      </c>
      <c r="FA105" s="7" t="n">
        <v>0.5435591749696302</v>
      </c>
      <c r="FB105" s="7" t="n">
        <v>0.1829747506679577</v>
      </c>
      <c r="FC105" s="7" t="n">
        <v>0.7305264456981686</v>
      </c>
      <c r="FD105" s="7" t="n">
        <v>0.3127735968692644</v>
      </c>
      <c r="FE105" s="7" t="n">
        <v>0.4540496512594374</v>
      </c>
      <c r="FF105" s="7" t="n">
        <v>0.3971432308529536</v>
      </c>
      <c r="FG105" s="7" t="n">
        <v>0.44570057663603</v>
      </c>
      <c r="FH105" s="7" t="n">
        <v>-0.08153412100867426</v>
      </c>
      <c r="FI105" s="7" t="n">
        <v>0.1403212195482122</v>
      </c>
      <c r="FJ105" s="7" t="n">
        <v>0.3666757883465877</v>
      </c>
      <c r="FK105" s="7" t="n">
        <v>0.4528151709264652</v>
      </c>
      <c r="FL105" s="7" t="n">
        <v>0.4647735291068463</v>
      </c>
      <c r="FM105" s="7" t="n">
        <v>0.08376594317525832</v>
      </c>
      <c r="FN105" s="7" t="n">
        <v>0.4283761222163638</v>
      </c>
      <c r="FO105" s="7" t="n">
        <v>0.4470275897913849</v>
      </c>
      <c r="FP105" s="7" t="n">
        <v>0.02996206030010526</v>
      </c>
      <c r="FQ105" s="7" t="n">
        <v>0.2205376856741847</v>
      </c>
      <c r="FR105" s="7" t="n">
        <v>0.9157197537351465</v>
      </c>
      <c r="FS105" s="7" t="n">
        <v>0.6652707691174937</v>
      </c>
      <c r="FT105" s="7" t="n">
        <v>0.1242299938899033</v>
      </c>
      <c r="FU105" s="7" t="n">
        <v>0.6499055817280736</v>
      </c>
      <c r="FV105" s="7" t="n">
        <v>0.2217674232435709</v>
      </c>
      <c r="FW105" s="7" t="n">
        <v>0.4193227336995305</v>
      </c>
      <c r="FX105" s="7" t="n">
        <v>0.1971134494373</v>
      </c>
    </row>
    <row r="106">
      <c r="A106" s="6" t="inlineStr">
        <is>
          <t>930997.CSI</t>
        </is>
      </c>
      <c r="B106" s="6" t="inlineStr">
        <is>
          <t>中证新能源汽车产业指数</t>
        </is>
      </c>
      <c r="C106" s="7" t="n">
        <v>0.5340423163722494</v>
      </c>
      <c r="D106" s="7" t="n">
        <v>0.5704082917977373</v>
      </c>
      <c r="E106" s="7" t="n">
        <v>0.09914364885219046</v>
      </c>
      <c r="F106" s="7" t="n">
        <v>0.4552108736361249</v>
      </c>
      <c r="G106" s="7" t="n">
        <v>0.07913147970697594</v>
      </c>
      <c r="H106" s="7" t="n">
        <v>0.1746886267536765</v>
      </c>
      <c r="I106" s="7" t="n">
        <v>0.4714179934794961</v>
      </c>
      <c r="J106" s="7" t="n">
        <v>0.4287679516439737</v>
      </c>
      <c r="K106" s="7" t="n">
        <v>0.4653868686830789</v>
      </c>
      <c r="L106" s="7" t="n">
        <v>0.09982248181645502</v>
      </c>
      <c r="M106" s="7" t="n">
        <v>0.5988125446606769</v>
      </c>
      <c r="N106" s="7" t="n">
        <v>0.6818798226010675</v>
      </c>
      <c r="O106" s="7" t="n">
        <v>0.5351079626480826</v>
      </c>
      <c r="P106" s="7" t="n">
        <v>0.4713144358801298</v>
      </c>
      <c r="Q106" s="7" t="n">
        <v>0.4734875041187659</v>
      </c>
      <c r="R106" s="7" t="n">
        <v>0.4445723578921845</v>
      </c>
      <c r="S106" s="7" t="n">
        <v>0.5156854186824316</v>
      </c>
      <c r="T106" s="7" t="n">
        <v>0.6470656111462362</v>
      </c>
      <c r="U106" s="7" t="n">
        <v>0.4151370789322877</v>
      </c>
      <c r="V106" s="7" t="n">
        <v>0.7447974455058449</v>
      </c>
      <c r="W106" s="7" t="n">
        <v>0.5431446119692758</v>
      </c>
      <c r="X106" s="7" t="n">
        <v>0.5039433460735034</v>
      </c>
      <c r="Y106" s="7" t="n">
        <v>0.5926882680139832</v>
      </c>
      <c r="Z106" s="7" t="n">
        <v>0.6471440528100518</v>
      </c>
      <c r="AA106" s="7" t="n">
        <v>0.1273582367404241</v>
      </c>
      <c r="AB106" s="7" t="n">
        <v>0.5938765779331868</v>
      </c>
      <c r="AC106" s="7" t="n">
        <v>0.04895891328106262</v>
      </c>
      <c r="AD106" s="7" t="n">
        <v>0.8154173279388871</v>
      </c>
      <c r="AE106" s="7" t="n">
        <v>0.6137359013046315</v>
      </c>
      <c r="AF106" s="7" t="n">
        <v>0.6681665624765873</v>
      </c>
      <c r="AG106" s="7" t="n">
        <v>0.6605599749367781</v>
      </c>
      <c r="AH106" s="7" t="n">
        <v>0.3778752041899432</v>
      </c>
      <c r="AI106" s="7" t="n">
        <v>0.6005859929831745</v>
      </c>
      <c r="AJ106" s="7" t="n">
        <v>0.2752682518112271</v>
      </c>
      <c r="AK106" s="7" t="n">
        <v>-0.103672681660115</v>
      </c>
      <c r="AL106" s="7" t="n">
        <v>0.165618444132473</v>
      </c>
      <c r="AM106" s="7" t="n">
        <v>0.4613178966477033</v>
      </c>
      <c r="AN106" s="7" t="n">
        <v>0.2784728841834773</v>
      </c>
      <c r="AO106" s="7" t="n">
        <v>0.3824418719753694</v>
      </c>
      <c r="AP106" s="7" t="n">
        <v>0.4594016471964026</v>
      </c>
      <c r="AQ106" s="7" t="n">
        <v>0.7874541437110654</v>
      </c>
      <c r="AR106" s="7" t="n">
        <v>-0.09063929870414512</v>
      </c>
      <c r="AS106" s="7" t="n">
        <v>0.4632274967897047</v>
      </c>
      <c r="AT106" s="7" t="n">
        <v>0.522193364399445</v>
      </c>
      <c r="AU106" s="7" t="n">
        <v>0.70838955275759</v>
      </c>
      <c r="AV106" s="7" t="n">
        <v>0.6079909980830077</v>
      </c>
      <c r="AW106" s="7" t="n">
        <v>0.5648221138604834</v>
      </c>
      <c r="AX106" s="7" t="n">
        <v>0.8464248229437241</v>
      </c>
      <c r="AY106" s="7" t="n">
        <v>0.521104524240972</v>
      </c>
      <c r="AZ106" s="7" t="n">
        <v>0.4238930928686072</v>
      </c>
      <c r="BA106" s="7" t="n">
        <v>0.5682883330144907</v>
      </c>
      <c r="BB106" s="7" t="n">
        <v>0.519163689031781</v>
      </c>
      <c r="BC106" s="7" t="n">
        <v>0.62099494007864</v>
      </c>
      <c r="BD106" s="7" t="n">
        <v>0.3621212975449276</v>
      </c>
      <c r="BE106" s="7" t="n">
        <v>0.3693589067837361</v>
      </c>
      <c r="BF106" s="7" t="n">
        <v>0.5816546389473147</v>
      </c>
      <c r="BG106" s="7" t="n">
        <v>0.3053487006619577</v>
      </c>
      <c r="BH106" s="7" t="n">
        <v>0.3542126370988576</v>
      </c>
      <c r="BI106" s="7" t="n">
        <v>-0.1269285203249125</v>
      </c>
      <c r="BJ106" s="7" t="n">
        <v>0.4548252071425731</v>
      </c>
      <c r="BK106" s="7" t="n">
        <v>0.560850046954691</v>
      </c>
      <c r="BL106" s="7" t="n">
        <v>0.8921125059803789</v>
      </c>
      <c r="BM106" s="7" t="n">
        <v>0.5644823110767482</v>
      </c>
      <c r="BN106" s="7" t="n">
        <v>0.3824418628955041</v>
      </c>
      <c r="BO106" s="7" t="n">
        <v>0.309871660708591</v>
      </c>
      <c r="BP106" s="7" t="n">
        <v>0.3605602747812193</v>
      </c>
      <c r="BQ106" s="7" t="n">
        <v>0.2456663309345106</v>
      </c>
      <c r="BR106" s="7" t="n">
        <v>0.3407739918286345</v>
      </c>
      <c r="BS106" s="7" t="n">
        <v>0.3264461134004178</v>
      </c>
      <c r="BT106" s="7" t="n">
        <v>0.999846822089292</v>
      </c>
      <c r="BU106" s="7" t="n">
        <v>-0.14152745786391</v>
      </c>
      <c r="BV106" s="7" t="n">
        <v>0.05071354876568729</v>
      </c>
      <c r="BW106" s="7" t="n">
        <v>0.4410999791535725</v>
      </c>
      <c r="BX106" s="7" t="n">
        <v>0.4583412540685548</v>
      </c>
      <c r="BY106" s="7" t="n">
        <v>0.06105384530299825</v>
      </c>
      <c r="BZ106" s="7" t="n">
        <v>0.6264397276207383</v>
      </c>
      <c r="CA106" s="7" t="n">
        <v>0.5248937729361596</v>
      </c>
      <c r="CB106" s="7" t="n">
        <v>0.585790659926836</v>
      </c>
      <c r="CC106" s="7" t="n">
        <v>0.6570137608933387</v>
      </c>
      <c r="CD106" s="7" t="n">
        <v>0.3266294360209107</v>
      </c>
      <c r="CE106" s="7" t="n">
        <v>0.5072337497908438</v>
      </c>
      <c r="CF106" s="7" t="n">
        <v>0.5002111851527811</v>
      </c>
      <c r="CG106" s="7" t="n">
        <v>0.7281690903396606</v>
      </c>
      <c r="CH106" s="7" t="n">
        <v>0.1620013270027166</v>
      </c>
      <c r="CI106" s="7" t="n">
        <v>0.3588553531327461</v>
      </c>
      <c r="CJ106" s="7" t="n">
        <v>0.3579461364909293</v>
      </c>
      <c r="CK106" s="7" t="n">
        <v>0.5154294746602794</v>
      </c>
      <c r="CL106" s="7" t="n">
        <v>0.149411098063082</v>
      </c>
      <c r="CM106" s="7" t="n">
        <v>0.5043083771836254</v>
      </c>
      <c r="CN106" s="7" t="n">
        <v>0.3189349336731926</v>
      </c>
      <c r="CO106" s="7" t="n">
        <v>0.5960721956179901</v>
      </c>
      <c r="CP106" s="7" t="n">
        <v>0.3354677137904624</v>
      </c>
      <c r="CQ106" s="7" t="n">
        <v>0.2219710420901552</v>
      </c>
      <c r="CR106" s="7" t="n">
        <v>0.622797514601126</v>
      </c>
      <c r="CS106" s="7" t="n">
        <v>0.4542419662458673</v>
      </c>
      <c r="CT106" s="7" t="n">
        <v>-0.09084709302847667</v>
      </c>
      <c r="CU106" s="7" t="n">
        <v>0.4578045458596378</v>
      </c>
      <c r="CV106" s="7" t="n">
        <v>0.1560385542645817</v>
      </c>
      <c r="CW106" s="7" t="n">
        <v>0.2529636694589408</v>
      </c>
      <c r="CX106" s="7" t="n">
        <v>0.3606050033091998</v>
      </c>
      <c r="CY106" s="7" t="n">
        <v>0.2643461352084727</v>
      </c>
      <c r="CZ106" s="7" t="n">
        <v>0.6346345814475451</v>
      </c>
      <c r="DA106" s="7" t="n">
        <v>0.1847729894284147</v>
      </c>
      <c r="DB106" s="7" t="n">
        <v>0.3106145884851892</v>
      </c>
      <c r="DC106" s="7" t="n">
        <v>1</v>
      </c>
      <c r="DD106" s="7" t="n">
        <v>0.3940160032015377</v>
      </c>
      <c r="DE106" s="7" t="n">
        <v>-0.07081556104452663</v>
      </c>
      <c r="DF106" s="7" t="n">
        <v>0.5014572933217315</v>
      </c>
      <c r="DG106" s="7" t="n">
        <v>0.2778330048828558</v>
      </c>
      <c r="DH106" s="7" t="n">
        <v>0.2754228588212571</v>
      </c>
      <c r="DI106" s="7" t="n">
        <v>0.3513780353965667</v>
      </c>
      <c r="DJ106" s="7" t="n">
        <v>0.4287505515024206</v>
      </c>
      <c r="DK106" s="7" t="n">
        <v>0.1699326915039646</v>
      </c>
      <c r="DL106" s="7" t="n">
        <v>0.6415218402609125</v>
      </c>
      <c r="DM106" s="7" t="n">
        <v>0.4598949401555497</v>
      </c>
      <c r="DN106" s="7" t="n">
        <v>0.3254287638953544</v>
      </c>
      <c r="DO106" s="7" t="n">
        <v>0.595819134440465</v>
      </c>
      <c r="DP106" s="7" t="n">
        <v>0.4184262898500722</v>
      </c>
      <c r="DQ106" s="7" t="n">
        <v>0.3925556740358867</v>
      </c>
      <c r="DR106" s="7" t="n">
        <v>-0.065209763461912</v>
      </c>
      <c r="DS106" s="7" t="n">
        <v>0.3275493806783269</v>
      </c>
      <c r="DT106" s="7" t="n">
        <v>0.4618308379057146</v>
      </c>
      <c r="DU106" s="7" t="n">
        <v>0.4424352832865028</v>
      </c>
      <c r="DV106" s="7" t="n">
        <v>0.3109218875484301</v>
      </c>
      <c r="DW106" s="7" t="n">
        <v>0.4917775533542818</v>
      </c>
      <c r="DX106" s="7" t="n">
        <v>0.6160973683307197</v>
      </c>
      <c r="DY106" s="7" t="n">
        <v>0.2513356767405428</v>
      </c>
      <c r="DZ106" s="7" t="n">
        <v>0.4584995355779087</v>
      </c>
      <c r="EA106" s="7" t="n">
        <v>0.5223570170430512</v>
      </c>
      <c r="EB106" s="7" t="n">
        <v>0.3338909999217134</v>
      </c>
      <c r="EC106" s="7" t="n">
        <v>0.4678330573295567</v>
      </c>
      <c r="ED106" s="7" t="n">
        <v>0.5555805539817721</v>
      </c>
      <c r="EE106" s="7" t="n">
        <v>0.9129327858534131</v>
      </c>
      <c r="EF106" s="7" t="n">
        <v>0.5146033483742416</v>
      </c>
      <c r="EG106" s="7" t="n">
        <v>0.5517391571921038</v>
      </c>
      <c r="EH106" s="7" t="n">
        <v>0.479255650615947</v>
      </c>
      <c r="EI106" s="7" t="n">
        <v>0.6425434938904556</v>
      </c>
      <c r="EJ106" s="7" t="n">
        <v>0.5090938473572089</v>
      </c>
      <c r="EK106" s="7" t="n">
        <v>0.5918014937070137</v>
      </c>
      <c r="EL106" s="7" t="n">
        <v>0.574567638797338</v>
      </c>
      <c r="EM106" s="7" t="n">
        <v>0.3403338616361032</v>
      </c>
      <c r="EN106" s="7" t="n">
        <v>0.4198594750713687</v>
      </c>
      <c r="EO106" s="7" t="n">
        <v>0.5096735871037797</v>
      </c>
      <c r="EP106" s="7" t="n">
        <v>0.3870437130962897</v>
      </c>
      <c r="EQ106" s="7" t="n">
        <v>0.4051132021759958</v>
      </c>
      <c r="ER106" s="7" t="n">
        <v>0.4768514977084627</v>
      </c>
      <c r="ES106" s="7" t="n">
        <v>0.4274121038127365</v>
      </c>
      <c r="ET106" s="7" t="n">
        <v>0.3806961145549452</v>
      </c>
      <c r="EU106" s="7" t="n">
        <v>0.3649921295150535</v>
      </c>
      <c r="EV106" s="7" t="n">
        <v>0.2487149057659085</v>
      </c>
      <c r="EW106" s="7" t="n">
        <v>0.482159772200288</v>
      </c>
      <c r="EX106" s="7" t="n">
        <v>0.3215031067811965</v>
      </c>
      <c r="EY106" s="7" t="n">
        <v>0.5564310732356014</v>
      </c>
      <c r="EZ106" s="7" t="n">
        <v>0.7406356813899897</v>
      </c>
      <c r="FA106" s="7" t="n">
        <v>0.5744317654286675</v>
      </c>
      <c r="FB106" s="7" t="n">
        <v>0.9664555736203587</v>
      </c>
      <c r="FC106" s="7" t="n">
        <v>0.3174127389752575</v>
      </c>
      <c r="FD106" s="7" t="n">
        <v>0.4545415525849913</v>
      </c>
      <c r="FE106" s="7" t="n">
        <v>0.4857170708509746</v>
      </c>
      <c r="FF106" s="7" t="n">
        <v>0.3524668081137493</v>
      </c>
      <c r="FG106" s="7" t="n">
        <v>0.5100506153754408</v>
      </c>
      <c r="FH106" s="7" t="n">
        <v>-0.01551726232948763</v>
      </c>
      <c r="FI106" s="7" t="n">
        <v>0.4131917038828019</v>
      </c>
      <c r="FJ106" s="7" t="n">
        <v>0.553717743317632</v>
      </c>
      <c r="FK106" s="7" t="n">
        <v>0.4820241928289418</v>
      </c>
      <c r="FL106" s="7" t="n">
        <v>0.6885662567793548</v>
      </c>
      <c r="FM106" s="7" t="n">
        <v>-0.1506185657650346</v>
      </c>
      <c r="FN106" s="7" t="n">
        <v>0.2771852372894301</v>
      </c>
      <c r="FO106" s="7" t="n">
        <v>0.4817207301702313</v>
      </c>
      <c r="FP106" s="7" t="n">
        <v>-0.001126370024557401</v>
      </c>
      <c r="FQ106" s="7" t="n">
        <v>0.3315507886653747</v>
      </c>
      <c r="FR106" s="7" t="n">
        <v>0.3194682695736037</v>
      </c>
      <c r="FS106" s="7" t="n">
        <v>0.4313683145514065</v>
      </c>
      <c r="FT106" s="7" t="n">
        <v>0.01787561964083389</v>
      </c>
      <c r="FU106" s="7" t="n">
        <v>0.5666346683539436</v>
      </c>
      <c r="FV106" s="7" t="n">
        <v>0.4545931796613015</v>
      </c>
      <c r="FW106" s="7" t="n">
        <v>0.4377503992694656</v>
      </c>
      <c r="FX106" s="7" t="n">
        <v>0.05835638671841496</v>
      </c>
    </row>
    <row r="107">
      <c r="A107" s="6" t="inlineStr">
        <is>
          <t>931009.CSI</t>
        </is>
      </c>
      <c r="B107" s="6" t="inlineStr">
        <is>
          <t>中证全指建筑材料指数</t>
        </is>
      </c>
      <c r="C107" s="7" t="n">
        <v>0.7660869012226579</v>
      </c>
      <c r="D107" s="7" t="n">
        <v>0.7691890454962791</v>
      </c>
      <c r="E107" s="7" t="n">
        <v>0.477631770064228</v>
      </c>
      <c r="F107" s="7" t="n">
        <v>0.717323951199129</v>
      </c>
      <c r="G107" s="7" t="n">
        <v>0.4334771023993744</v>
      </c>
      <c r="H107" s="7" t="n">
        <v>0.5697403921376477</v>
      </c>
      <c r="I107" s="7" t="n">
        <v>0.6035993049525483</v>
      </c>
      <c r="J107" s="7" t="n">
        <v>0.5298395638730113</v>
      </c>
      <c r="K107" s="7" t="n">
        <v>0.6489109685876178</v>
      </c>
      <c r="L107" s="7" t="n">
        <v>0.4713070492255804</v>
      </c>
      <c r="M107" s="7" t="n">
        <v>0.7119672511596228</v>
      </c>
      <c r="N107" s="7" t="n">
        <v>0.7184178324025281</v>
      </c>
      <c r="O107" s="7" t="n">
        <v>0.4465728724645662</v>
      </c>
      <c r="P107" s="7" t="n">
        <v>0.340410329780739</v>
      </c>
      <c r="Q107" s="7" t="n">
        <v>0.4636013840865577</v>
      </c>
      <c r="R107" s="7" t="n">
        <v>0.3049558873755782</v>
      </c>
      <c r="S107" s="7" t="n">
        <v>0.3927720359539846</v>
      </c>
      <c r="T107" s="7" t="n">
        <v>0.4675148549305453</v>
      </c>
      <c r="U107" s="7" t="n">
        <v>0.2974493213855227</v>
      </c>
      <c r="V107" s="7" t="n">
        <v>0.4467763396539631</v>
      </c>
      <c r="W107" s="7" t="n">
        <v>0.3921230479503679</v>
      </c>
      <c r="X107" s="7" t="n">
        <v>0.4541070843800979</v>
      </c>
      <c r="Y107" s="7" t="n">
        <v>0.5912259223547637</v>
      </c>
      <c r="Z107" s="7" t="n">
        <v>0.6523267980777562</v>
      </c>
      <c r="AA107" s="7" t="n">
        <v>0.5056708972109838</v>
      </c>
      <c r="AB107" s="7" t="n">
        <v>0.5875529571885997</v>
      </c>
      <c r="AC107" s="7" t="n">
        <v>0.5436609727699826</v>
      </c>
      <c r="AD107" s="7" t="n">
        <v>0.4042906949391814</v>
      </c>
      <c r="AE107" s="7" t="n">
        <v>0.6422583277763873</v>
      </c>
      <c r="AF107" s="7" t="n">
        <v>0.6694856871695961</v>
      </c>
      <c r="AG107" s="7" t="n">
        <v>0.7295826265535563</v>
      </c>
      <c r="AH107" s="7" t="n">
        <v>0.5621563489379461</v>
      </c>
      <c r="AI107" s="7" t="n">
        <v>0.5870543715986697</v>
      </c>
      <c r="AJ107" s="7" t="n">
        <v>0.6997395441054998</v>
      </c>
      <c r="AK107" s="7" t="n">
        <v>0.1340045484360063</v>
      </c>
      <c r="AL107" s="7" t="n">
        <v>0.5394602424568872</v>
      </c>
      <c r="AM107" s="7" t="n">
        <v>0.6152533536105892</v>
      </c>
      <c r="AN107" s="7" t="n">
        <v>0.2943278032600706</v>
      </c>
      <c r="AO107" s="7" t="n">
        <v>0.8036394461878493</v>
      </c>
      <c r="AP107" s="7" t="n">
        <v>0.6133007210997817</v>
      </c>
      <c r="AQ107" s="7" t="n">
        <v>0.3770940233690628</v>
      </c>
      <c r="AR107" s="7" t="n">
        <v>0.1615537611599396</v>
      </c>
      <c r="AS107" s="7" t="n">
        <v>0.6076838506999754</v>
      </c>
      <c r="AT107" s="7" t="n">
        <v>0.3841176646742337</v>
      </c>
      <c r="AU107" s="7" t="n">
        <v>0.6318012382291307</v>
      </c>
      <c r="AV107" s="7" t="n">
        <v>0.4140196071779397</v>
      </c>
      <c r="AW107" s="7" t="n">
        <v>0.4887066306032919</v>
      </c>
      <c r="AX107" s="7" t="n">
        <v>0.3246891652766387</v>
      </c>
      <c r="AY107" s="7" t="n">
        <v>0.3301647022231414</v>
      </c>
      <c r="AZ107" s="7" t="n">
        <v>0.2210198392340669</v>
      </c>
      <c r="BA107" s="7" t="n">
        <v>0.61550037517997</v>
      </c>
      <c r="BB107" s="7" t="n">
        <v>0.8068749316696475</v>
      </c>
      <c r="BC107" s="7" t="n">
        <v>0.5211774547425743</v>
      </c>
      <c r="BD107" s="7" t="n">
        <v>0.5426268030883213</v>
      </c>
      <c r="BE107" s="7" t="n">
        <v>0.3528921294844548</v>
      </c>
      <c r="BF107" s="7" t="n">
        <v>0.588608204059457</v>
      </c>
      <c r="BG107" s="7" t="n">
        <v>0.5557113012950083</v>
      </c>
      <c r="BH107" s="7" t="n">
        <v>0.471156176475545</v>
      </c>
      <c r="BI107" s="7" t="n">
        <v>0.1923312305152178</v>
      </c>
      <c r="BJ107" s="7" t="n">
        <v>0.5489953717944449</v>
      </c>
      <c r="BK107" s="7" t="n">
        <v>0.3579375848235233</v>
      </c>
      <c r="BL107" s="7" t="n">
        <v>0.4117084601340307</v>
      </c>
      <c r="BM107" s="7" t="n">
        <v>0.4921211108475822</v>
      </c>
      <c r="BN107" s="7" t="n">
        <v>0.803639599696554</v>
      </c>
      <c r="BO107" s="7" t="n">
        <v>0.5683141568013418</v>
      </c>
      <c r="BP107" s="7" t="n">
        <v>0.5083789948909927</v>
      </c>
      <c r="BQ107" s="7" t="n">
        <v>0.3339179130509338</v>
      </c>
      <c r="BR107" s="7" t="n">
        <v>0.4991303307593863</v>
      </c>
      <c r="BS107" s="7" t="n">
        <v>0.5859878073717243</v>
      </c>
      <c r="BT107" s="7" t="n">
        <v>0.3931894592384096</v>
      </c>
      <c r="BU107" s="7" t="n">
        <v>0.2910430485773308</v>
      </c>
      <c r="BV107" s="7" t="n">
        <v>0.4417419540700213</v>
      </c>
      <c r="BW107" s="7" t="n">
        <v>0.587525619335959</v>
      </c>
      <c r="BX107" s="7" t="n">
        <v>0.7408800345494561</v>
      </c>
      <c r="BY107" s="7" t="n">
        <v>0.2721418161273915</v>
      </c>
      <c r="BZ107" s="7" t="n">
        <v>0.7342504204302598</v>
      </c>
      <c r="CA107" s="7" t="n">
        <v>0.6403597931260974</v>
      </c>
      <c r="CB107" s="7" t="n">
        <v>0.690791989324557</v>
      </c>
      <c r="CC107" s="7" t="n">
        <v>0.6178560955251694</v>
      </c>
      <c r="CD107" s="7" t="n">
        <v>0.3532826227830905</v>
      </c>
      <c r="CE107" s="7" t="n">
        <v>0.8025535276011884</v>
      </c>
      <c r="CF107" s="7" t="n">
        <v>0.777340847806961</v>
      </c>
      <c r="CG107" s="7" t="n">
        <v>0.5717155032935869</v>
      </c>
      <c r="CH107" s="7" t="n">
        <v>0.5402624130535646</v>
      </c>
      <c r="CI107" s="7" t="n">
        <v>0.6420740084310428</v>
      </c>
      <c r="CJ107" s="7" t="n">
        <v>0.317400752685098</v>
      </c>
      <c r="CK107" s="7" t="n">
        <v>0.3485926868303898</v>
      </c>
      <c r="CL107" s="7" t="n">
        <v>0.5576613127068195</v>
      </c>
      <c r="CM107" s="7" t="n">
        <v>0.5795319604538173</v>
      </c>
      <c r="CN107" s="7" t="n">
        <v>0.5623888389599204</v>
      </c>
      <c r="CO107" s="7" t="n">
        <v>0.5953775500733713</v>
      </c>
      <c r="CP107" s="7" t="n">
        <v>0.2479567312444688</v>
      </c>
      <c r="CQ107" s="7" t="n">
        <v>0.6168632455901598</v>
      </c>
      <c r="CR107" s="7" t="n">
        <v>0.4939049349023953</v>
      </c>
      <c r="CS107" s="7" t="n">
        <v>0.5345155675784774</v>
      </c>
      <c r="CT107" s="7" t="n">
        <v>0.4310092801980029</v>
      </c>
      <c r="CU107" s="7" t="n">
        <v>0.5535590045382884</v>
      </c>
      <c r="CV107" s="7" t="n">
        <v>0.2549365474874253</v>
      </c>
      <c r="CW107" s="7" t="n">
        <v>0.2551393014189705</v>
      </c>
      <c r="CX107" s="7" t="n">
        <v>0.368008668166365</v>
      </c>
      <c r="CY107" s="7" t="n">
        <v>0.2586581955773031</v>
      </c>
      <c r="CZ107" s="7" t="n">
        <v>0.7078445994857968</v>
      </c>
      <c r="DA107" s="7" t="n">
        <v>0.6991806549000315</v>
      </c>
      <c r="DB107" s="7" t="n">
        <v>0.3984027606606803</v>
      </c>
      <c r="DC107" s="7" t="n">
        <v>0.3940160032015377</v>
      </c>
      <c r="DD107" s="7" t="n">
        <v>1</v>
      </c>
      <c r="DE107" s="7" t="n">
        <v>0.3362483307930377</v>
      </c>
      <c r="DF107" s="7" t="n">
        <v>0.7882890128147999</v>
      </c>
      <c r="DG107" s="7" t="n">
        <v>0.4890201162382906</v>
      </c>
      <c r="DH107" s="7" t="n">
        <v>0.2215838317516817</v>
      </c>
      <c r="DI107" s="7" t="n">
        <v>0.2486517236565763</v>
      </c>
      <c r="DJ107" s="7" t="n">
        <v>0.3187235369179828</v>
      </c>
      <c r="DK107" s="7" t="n">
        <v>0.5714855610495719</v>
      </c>
      <c r="DL107" s="7" t="n">
        <v>0.4123480748219354</v>
      </c>
      <c r="DM107" s="7" t="n">
        <v>0.527988999832158</v>
      </c>
      <c r="DN107" s="7" t="n">
        <v>0.2727416326236534</v>
      </c>
      <c r="DO107" s="7" t="n">
        <v>0.4462771918288335</v>
      </c>
      <c r="DP107" s="7" t="n">
        <v>0.5786624757780841</v>
      </c>
      <c r="DQ107" s="7" t="n">
        <v>0.3797361857872437</v>
      </c>
      <c r="DR107" s="7" t="n">
        <v>0.267756810103513</v>
      </c>
      <c r="DS107" s="7" t="n">
        <v>0.305134320446782</v>
      </c>
      <c r="DT107" s="7" t="n">
        <v>0.3679742255622617</v>
      </c>
      <c r="DU107" s="7" t="n">
        <v>0.4705931363446873</v>
      </c>
      <c r="DV107" s="7" t="n">
        <v>0.5648331793000181</v>
      </c>
      <c r="DW107" s="7" t="n">
        <v>0.3150413500449417</v>
      </c>
      <c r="DX107" s="7" t="n">
        <v>0.6516104869008468</v>
      </c>
      <c r="DY107" s="7" t="n">
        <v>0.2342175008781469</v>
      </c>
      <c r="DZ107" s="7" t="n">
        <v>0.615829348458858</v>
      </c>
      <c r="EA107" s="7" t="n">
        <v>0.3305483036825334</v>
      </c>
      <c r="EB107" s="7" t="n">
        <v>0.4769840936166574</v>
      </c>
      <c r="EC107" s="7" t="n">
        <v>0.2639249821534772</v>
      </c>
      <c r="ED107" s="7" t="n">
        <v>0.6636317991212444</v>
      </c>
      <c r="EE107" s="7" t="n">
        <v>0.255662430524535</v>
      </c>
      <c r="EF107" s="7" t="n">
        <v>0.3311517864972684</v>
      </c>
      <c r="EG107" s="7" t="n">
        <v>0.6264376514424522</v>
      </c>
      <c r="EH107" s="7" t="n">
        <v>0.8380974503750438</v>
      </c>
      <c r="EI107" s="7" t="n">
        <v>0.350546770156168</v>
      </c>
      <c r="EJ107" s="7" t="n">
        <v>0.310269827906923</v>
      </c>
      <c r="EK107" s="7" t="n">
        <v>0.4448319760096168</v>
      </c>
      <c r="EL107" s="7" t="n">
        <v>0.5820353996959976</v>
      </c>
      <c r="EM107" s="7" t="n">
        <v>0.4611842006812117</v>
      </c>
      <c r="EN107" s="7" t="n">
        <v>0.2827485372536171</v>
      </c>
      <c r="EO107" s="7" t="n">
        <v>0.6042252723603189</v>
      </c>
      <c r="EP107" s="7" t="n">
        <v>0.5061697661775099</v>
      </c>
      <c r="EQ107" s="7" t="n">
        <v>0.4437112119569874</v>
      </c>
      <c r="ER107" s="7" t="n">
        <v>0.2967753708252981</v>
      </c>
      <c r="ES107" s="7" t="n">
        <v>0.2932906969325648</v>
      </c>
      <c r="ET107" s="7" t="n">
        <v>0.3065012855246655</v>
      </c>
      <c r="EU107" s="7" t="n">
        <v>0.3124394419684278</v>
      </c>
      <c r="EV107" s="7" t="n">
        <v>0.2407615502272705</v>
      </c>
      <c r="EW107" s="7" t="n">
        <v>0.309636221821121</v>
      </c>
      <c r="EX107" s="7" t="n">
        <v>0.358103817453395</v>
      </c>
      <c r="EY107" s="7" t="n">
        <v>0.3221358683117059</v>
      </c>
      <c r="EZ107" s="7" t="n">
        <v>0.265018085877077</v>
      </c>
      <c r="FA107" s="7" t="n">
        <v>0.3841924039539816</v>
      </c>
      <c r="FB107" s="7" t="n">
        <v>0.335799470596178</v>
      </c>
      <c r="FC107" s="7" t="n">
        <v>0.451082297813994</v>
      </c>
      <c r="FD107" s="7" t="n">
        <v>0.7312495199451192</v>
      </c>
      <c r="FE107" s="7" t="n">
        <v>0.3149516350974733</v>
      </c>
      <c r="FF107" s="7" t="n">
        <v>0.6964009591962591</v>
      </c>
      <c r="FG107" s="7" t="n">
        <v>0.8053612131837365</v>
      </c>
      <c r="FH107" s="7" t="n">
        <v>0.329539145545541</v>
      </c>
      <c r="FI107" s="7" t="n">
        <v>0.5734379230976002</v>
      </c>
      <c r="FJ107" s="7" t="n">
        <v>0.5819052877313776</v>
      </c>
      <c r="FK107" s="7" t="n">
        <v>0.3079919352718018</v>
      </c>
      <c r="FL107" s="7" t="n">
        <v>0.5142086772071324</v>
      </c>
      <c r="FM107" s="7" t="n">
        <v>0.2771867268558756</v>
      </c>
      <c r="FN107" s="7" t="n">
        <v>0.5262908698973076</v>
      </c>
      <c r="FO107" s="7" t="n">
        <v>0.3186501789831852</v>
      </c>
      <c r="FP107" s="7" t="n">
        <v>0.3268350855969719</v>
      </c>
      <c r="FQ107" s="7" t="n">
        <v>0.4732921590575166</v>
      </c>
      <c r="FR107" s="7" t="n">
        <v>0.3620269212653505</v>
      </c>
      <c r="FS107" s="7" t="n">
        <v>0.5603195405093196</v>
      </c>
      <c r="FT107" s="7" t="n">
        <v>0.5588688590636662</v>
      </c>
      <c r="FU107" s="7" t="n">
        <v>0.389913809569675</v>
      </c>
      <c r="FV107" s="7" t="n">
        <v>0.3136270728073868</v>
      </c>
      <c r="FW107" s="7" t="n">
        <v>0.4706479059045249</v>
      </c>
      <c r="FX107" s="7" t="n">
        <v>0.6229645413369977</v>
      </c>
    </row>
    <row r="108">
      <c r="A108" s="6" t="inlineStr">
        <is>
          <t>931039.CSI</t>
        </is>
      </c>
      <c r="B108" s="6" t="inlineStr">
        <is>
          <t>中证银行AH价格优选指数</t>
        </is>
      </c>
      <c r="C108" s="7" t="n">
        <v>0.4015877914603573</v>
      </c>
      <c r="D108" s="7" t="n">
        <v>0.4163834931873783</v>
      </c>
      <c r="E108" s="7" t="n">
        <v>0.4809663281263595</v>
      </c>
      <c r="F108" s="7" t="n">
        <v>0.5575220411179371</v>
      </c>
      <c r="G108" s="7" t="n">
        <v>0.8563609630692736</v>
      </c>
      <c r="H108" s="7" t="n">
        <v>0.5920091536469493</v>
      </c>
      <c r="I108" s="7" t="n">
        <v>0.1153613330922391</v>
      </c>
      <c r="J108" s="7" t="n">
        <v>0.1454904685283132</v>
      </c>
      <c r="K108" s="7" t="n">
        <v>0.5062498083471217</v>
      </c>
      <c r="L108" s="7" t="n">
        <v>0.4256510479381234</v>
      </c>
      <c r="M108" s="7" t="n">
        <v>0.4241883911876834</v>
      </c>
      <c r="N108" s="7" t="n">
        <v>0.2466354869236017</v>
      </c>
      <c r="O108" s="7" t="n">
        <v>-0.04607641191809423</v>
      </c>
      <c r="P108" s="7" t="n">
        <v>-0.1021256106628608</v>
      </c>
      <c r="Q108" s="7" t="n">
        <v>0.2379963940619677</v>
      </c>
      <c r="R108" s="7" t="n">
        <v>-0.1292932803202434</v>
      </c>
      <c r="S108" s="7" t="n">
        <v>-0.08415643675359084</v>
      </c>
      <c r="T108" s="7" t="n">
        <v>-0.1031366049636701</v>
      </c>
      <c r="U108" s="7" t="n">
        <v>-0.1368645981309676</v>
      </c>
      <c r="V108" s="7" t="n">
        <v>-0.1232850782981882</v>
      </c>
      <c r="W108" s="7" t="n">
        <v>-0.08267287631106783</v>
      </c>
      <c r="X108" s="7" t="n">
        <v>-0.07369811628758927</v>
      </c>
      <c r="Y108" s="7" t="n">
        <v>0.1285144992335324</v>
      </c>
      <c r="Z108" s="7" t="n">
        <v>0.03505760596519529</v>
      </c>
      <c r="AA108" s="7" t="n">
        <v>0.5919823612866214</v>
      </c>
      <c r="AB108" s="7" t="n">
        <v>0.1202308873283929</v>
      </c>
      <c r="AC108" s="7" t="n">
        <v>0.5161592703390047</v>
      </c>
      <c r="AD108" s="7" t="n">
        <v>-0.1054917748783079</v>
      </c>
      <c r="AE108" s="7" t="n">
        <v>0.09183252425273904</v>
      </c>
      <c r="AF108" s="7" t="n">
        <v>0.03407682164813156</v>
      </c>
      <c r="AG108" s="7" t="n">
        <v>0.2760049285719259</v>
      </c>
      <c r="AH108" s="7" t="n">
        <v>0.4873337341881899</v>
      </c>
      <c r="AI108" s="7" t="n">
        <v>0.2794055177086907</v>
      </c>
      <c r="AJ108" s="7" t="n">
        <v>0.5491976445878924</v>
      </c>
      <c r="AK108" s="7" t="n">
        <v>0.1414374426779213</v>
      </c>
      <c r="AL108" s="7" t="n">
        <v>0.6044921764701388</v>
      </c>
      <c r="AM108" s="7" t="n">
        <v>0.4401003655551893</v>
      </c>
      <c r="AN108" s="7" t="n">
        <v>0.02701283209839814</v>
      </c>
      <c r="AO108" s="7" t="n">
        <v>0.4233196481253594</v>
      </c>
      <c r="AP108" s="7" t="n">
        <v>0.2725505478048477</v>
      </c>
      <c r="AQ108" s="7" t="n">
        <v>-0.0874808123912436</v>
      </c>
      <c r="AR108" s="7" t="n">
        <v>0.151863363494139</v>
      </c>
      <c r="AS108" s="7" t="n">
        <v>0.4289531769065582</v>
      </c>
      <c r="AT108" s="7" t="n">
        <v>-0.04182844904768467</v>
      </c>
      <c r="AU108" s="7" t="n">
        <v>0.1181942798841744</v>
      </c>
      <c r="AV108" s="7" t="n">
        <v>0.02141747093710888</v>
      </c>
      <c r="AW108" s="7" t="n">
        <v>0.01895903157947256</v>
      </c>
      <c r="AX108" s="7" t="n">
        <v>-0.1719652757356085</v>
      </c>
      <c r="AY108" s="7" t="n">
        <v>0.02915780070454401</v>
      </c>
      <c r="AZ108" s="7" t="n">
        <v>-0.02466985933820754</v>
      </c>
      <c r="BA108" s="7" t="n">
        <v>0.06960254649505097</v>
      </c>
      <c r="BB108" s="7" t="n">
        <v>0.4358317917575845</v>
      </c>
      <c r="BC108" s="7" t="n">
        <v>0.2201616303539311</v>
      </c>
      <c r="BD108" s="7" t="n">
        <v>0.07368354755507177</v>
      </c>
      <c r="BE108" s="7" t="n">
        <v>-0.03156880531632319</v>
      </c>
      <c r="BF108" s="7" t="n">
        <v>0.1241043608846355</v>
      </c>
      <c r="BG108" s="7" t="n">
        <v>0.5880409983155398</v>
      </c>
      <c r="BH108" s="7" t="n">
        <v>0.1868989426372617</v>
      </c>
      <c r="BI108" s="7" t="n">
        <v>0.1575223670721893</v>
      </c>
      <c r="BJ108" s="7" t="n">
        <v>0.3555150631817561</v>
      </c>
      <c r="BK108" s="7" t="n">
        <v>0.0200921614207089</v>
      </c>
      <c r="BL108" s="7" t="n">
        <v>-0.1447426388053142</v>
      </c>
      <c r="BM108" s="7" t="n">
        <v>0.2497729399765416</v>
      </c>
      <c r="BN108" s="7" t="n">
        <v>0.4233197094802707</v>
      </c>
      <c r="BO108" s="7" t="n">
        <v>0.6026637185403935</v>
      </c>
      <c r="BP108" s="7" t="n">
        <v>-0.05477117802972334</v>
      </c>
      <c r="BQ108" s="7" t="n">
        <v>0.189405943207603</v>
      </c>
      <c r="BR108" s="7" t="n">
        <v>-0.09060838501583274</v>
      </c>
      <c r="BS108" s="7" t="n">
        <v>0.5827818370986794</v>
      </c>
      <c r="BT108" s="7" t="n">
        <v>-0.06927892770694721</v>
      </c>
      <c r="BU108" s="7" t="n">
        <v>0.9449043415431737</v>
      </c>
      <c r="BV108" s="7" t="n">
        <v>0.539138526579334</v>
      </c>
      <c r="BW108" s="7" t="n">
        <v>0.3255036008611629</v>
      </c>
      <c r="BX108" s="7" t="n">
        <v>0.2851709715670274</v>
      </c>
      <c r="BY108" s="7" t="n">
        <v>0.151424307277284</v>
      </c>
      <c r="BZ108" s="7" t="n">
        <v>0.3811115783080369</v>
      </c>
      <c r="CA108" s="7" t="n">
        <v>0.4586839832001349</v>
      </c>
      <c r="CB108" s="7" t="n">
        <v>0.4602113706484173</v>
      </c>
      <c r="CC108" s="7" t="n">
        <v>-0.01727152828186681</v>
      </c>
      <c r="CD108" s="7" t="n">
        <v>0.1237317649235927</v>
      </c>
      <c r="CE108" s="7" t="n">
        <v>0.196042980739031</v>
      </c>
      <c r="CF108" s="7" t="n">
        <v>0.2812080258925037</v>
      </c>
      <c r="CG108" s="7" t="n">
        <v>0.002129181717896844</v>
      </c>
      <c r="CH108" s="7" t="n">
        <v>0.4214436765585168</v>
      </c>
      <c r="CI108" s="7" t="n">
        <v>0.5800347012614432</v>
      </c>
      <c r="CJ108" s="7" t="n">
        <v>0.03269538497499621</v>
      </c>
      <c r="CK108" s="7" t="n">
        <v>-0.05639910524404269</v>
      </c>
      <c r="CL108" s="7" t="n">
        <v>0.5917920962548652</v>
      </c>
      <c r="CM108" s="7" t="n">
        <v>0.220648029895909</v>
      </c>
      <c r="CN108" s="7" t="n">
        <v>0.3948083315650496</v>
      </c>
      <c r="CO108" s="7" t="n">
        <v>0.1191110445977599</v>
      </c>
      <c r="CP108" s="7" t="n">
        <v>-0.03048646935355476</v>
      </c>
      <c r="CQ108" s="7" t="n">
        <v>0.4743505342360401</v>
      </c>
      <c r="CR108" s="7" t="n">
        <v>0.05564891221648109</v>
      </c>
      <c r="CS108" s="7" t="n">
        <v>0.3809747922716387</v>
      </c>
      <c r="CT108" s="7" t="n">
        <v>0.6958960316857068</v>
      </c>
      <c r="CU108" s="7" t="n">
        <v>0.3677377754839956</v>
      </c>
      <c r="CV108" s="7" t="n">
        <v>0.2367182251405653</v>
      </c>
      <c r="CW108" s="7" t="n">
        <v>0.01091871190005538</v>
      </c>
      <c r="CX108" s="7" t="n">
        <v>0.2134576757729326</v>
      </c>
      <c r="CY108" s="7" t="n">
        <v>-0.01137721946403094</v>
      </c>
      <c r="CZ108" s="7" t="n">
        <v>0.2050959184941608</v>
      </c>
      <c r="DA108" s="7" t="n">
        <v>0.7371559993669716</v>
      </c>
      <c r="DB108" s="7" t="n">
        <v>0.1691321656161857</v>
      </c>
      <c r="DC108" s="7" t="n">
        <v>-0.07081556104452663</v>
      </c>
      <c r="DD108" s="7" t="n">
        <v>0.3362483307930377</v>
      </c>
      <c r="DE108" s="7" t="n">
        <v>1</v>
      </c>
      <c r="DF108" s="7" t="n">
        <v>0.4145389992682584</v>
      </c>
      <c r="DG108" s="7" t="n">
        <v>-0.05110915334991623</v>
      </c>
      <c r="DH108" s="7" t="n">
        <v>-0.03707071348727806</v>
      </c>
      <c r="DI108" s="7" t="n">
        <v>-0.05641796355636563</v>
      </c>
      <c r="DJ108" s="7" t="n">
        <v>-0.005921074769870507</v>
      </c>
      <c r="DK108" s="7" t="n">
        <v>0.6100538542706098</v>
      </c>
      <c r="DL108" s="7" t="n">
        <v>-0.1446121198231241</v>
      </c>
      <c r="DM108" s="7" t="n">
        <v>0.3626190188661333</v>
      </c>
      <c r="DN108" s="7" t="n">
        <v>-0.05139924630422021</v>
      </c>
      <c r="DO108" s="7" t="n">
        <v>0.02520439549837356</v>
      </c>
      <c r="DP108" s="7" t="n">
        <v>0.1910320094384126</v>
      </c>
      <c r="DQ108" s="7" t="n">
        <v>0.02811578017667713</v>
      </c>
      <c r="DR108" s="7" t="n">
        <v>0.1601246054423262</v>
      </c>
      <c r="DS108" s="7" t="n">
        <v>-0.06819811590624258</v>
      </c>
      <c r="DT108" s="7" t="n">
        <v>-0.03424467368936727</v>
      </c>
      <c r="DU108" s="7" t="n">
        <v>0.3305602007106289</v>
      </c>
      <c r="DV108" s="7" t="n">
        <v>0.5898879200843635</v>
      </c>
      <c r="DW108" s="7" t="n">
        <v>-0.05259621089502117</v>
      </c>
      <c r="DX108" s="7" t="n">
        <v>0.2703864187031058</v>
      </c>
      <c r="DY108" s="7" t="n">
        <v>0.02168357929168454</v>
      </c>
      <c r="DZ108" s="7" t="n">
        <v>0.4690055192753647</v>
      </c>
      <c r="EA108" s="7" t="n">
        <v>-0.06493732453417154</v>
      </c>
      <c r="EB108" s="7" t="n">
        <v>-0.07095758427919258</v>
      </c>
      <c r="EC108" s="7" t="n">
        <v>-0.08048328036244486</v>
      </c>
      <c r="ED108" s="7" t="n">
        <v>0.2755105787064627</v>
      </c>
      <c r="EE108" s="7" t="n">
        <v>-0.1671516311120304</v>
      </c>
      <c r="EF108" s="7" t="n">
        <v>-0.1256488588071485</v>
      </c>
      <c r="EG108" s="7" t="n">
        <v>0.133764067604179</v>
      </c>
      <c r="EH108" s="7" t="n">
        <v>0.3856171532514126</v>
      </c>
      <c r="EI108" s="7" t="n">
        <v>-0.2038979276498419</v>
      </c>
      <c r="EJ108" s="7" t="n">
        <v>-0.1342031851511234</v>
      </c>
      <c r="EK108" s="7" t="n">
        <v>-0.156590246646593</v>
      </c>
      <c r="EL108" s="7" t="n">
        <v>0.1220904757190317</v>
      </c>
      <c r="EM108" s="7" t="n">
        <v>0.2036192465681216</v>
      </c>
      <c r="EN108" s="7" t="n">
        <v>-0.1938631883175828</v>
      </c>
      <c r="EO108" s="7" t="n">
        <v>0.1006868620815152</v>
      </c>
      <c r="EP108" s="7" t="n">
        <v>0.1440410790924056</v>
      </c>
      <c r="EQ108" s="7" t="n">
        <v>-0.1108592076698625</v>
      </c>
      <c r="ER108" s="7" t="n">
        <v>-0.1287057540741964</v>
      </c>
      <c r="ES108" s="7" t="n">
        <v>-0.106096419537141</v>
      </c>
      <c r="ET108" s="7" t="n">
        <v>-0.1276443000857944</v>
      </c>
      <c r="EU108" s="7" t="n">
        <v>-0.06791993325342094</v>
      </c>
      <c r="EV108" s="7" t="n">
        <v>-0.02673962558277587</v>
      </c>
      <c r="EW108" s="7" t="n">
        <v>-0.1257321855355736</v>
      </c>
      <c r="EX108" s="7" t="n">
        <v>-0.1260313111422533</v>
      </c>
      <c r="EY108" s="7" t="n">
        <v>-0.09059524989271017</v>
      </c>
      <c r="EZ108" s="7" t="n">
        <v>-0.22154025272141</v>
      </c>
      <c r="FA108" s="7" t="n">
        <v>-0.003260299981111553</v>
      </c>
      <c r="FB108" s="7" t="n">
        <v>-0.127946479761699</v>
      </c>
      <c r="FC108" s="7" t="n">
        <v>-0.05569365101259038</v>
      </c>
      <c r="FD108" s="7" t="n">
        <v>0.3303330378161116</v>
      </c>
      <c r="FE108" s="7" t="n">
        <v>-0.1138919445118284</v>
      </c>
      <c r="FF108" s="7" t="n">
        <v>0.5048759531669406</v>
      </c>
      <c r="FG108" s="7" t="n">
        <v>0.3550021956925083</v>
      </c>
      <c r="FH108" s="7" t="n">
        <v>0.3538638717620202</v>
      </c>
      <c r="FI108" s="7" t="n">
        <v>0.08576016510533649</v>
      </c>
      <c r="FJ108" s="7" t="n">
        <v>0.105971474458246</v>
      </c>
      <c r="FK108" s="7" t="n">
        <v>-0.117454898852109</v>
      </c>
      <c r="FL108" s="7" t="n">
        <v>0.118234846030808</v>
      </c>
      <c r="FM108" s="7" t="n">
        <v>0.9418235648205867</v>
      </c>
      <c r="FN108" s="7" t="n">
        <v>0.5966041235586501</v>
      </c>
      <c r="FO108" s="7" t="n">
        <v>-0.1079721987429037</v>
      </c>
      <c r="FP108" s="7" t="n">
        <v>0.1749282673975556</v>
      </c>
      <c r="FQ108" s="7" t="n">
        <v>0.1981004807574688</v>
      </c>
      <c r="FR108" s="7" t="n">
        <v>0.1314241537195288</v>
      </c>
      <c r="FS108" s="7" t="n">
        <v>0.2835624846851334</v>
      </c>
      <c r="FT108" s="7" t="n">
        <v>0.8479076663158207</v>
      </c>
      <c r="FU108" s="7" t="n">
        <v>-0.03661311932110822</v>
      </c>
      <c r="FV108" s="7" t="n">
        <v>-0.1840213424163228</v>
      </c>
      <c r="FW108" s="7" t="n">
        <v>0.327159759270863</v>
      </c>
      <c r="FX108" s="7" t="n">
        <v>0.772285392538764</v>
      </c>
    </row>
    <row r="109">
      <c r="A109" s="6" t="inlineStr">
        <is>
          <t>931052.CSI</t>
        </is>
      </c>
      <c r="B109" s="6" t="inlineStr">
        <is>
          <t>中证国信价值指数</t>
        </is>
      </c>
      <c r="C109" s="7" t="n">
        <v>0.9299608034010388</v>
      </c>
      <c r="D109" s="7" t="n">
        <v>0.9074134110467698</v>
      </c>
      <c r="E109" s="7" t="n">
        <v>0.5937977678060788</v>
      </c>
      <c r="F109" s="7" t="n">
        <v>0.8218945167119737</v>
      </c>
      <c r="G109" s="7" t="n">
        <v>0.4730133680188534</v>
      </c>
      <c r="H109" s="7" t="n">
        <v>0.4634550097733162</v>
      </c>
      <c r="I109" s="7" t="n">
        <v>0.7578703113422139</v>
      </c>
      <c r="J109" s="7" t="n">
        <v>0.7013287453374503</v>
      </c>
      <c r="K109" s="7" t="n">
        <v>0.6361568916939359</v>
      </c>
      <c r="L109" s="7" t="n">
        <v>0.5503030533173581</v>
      </c>
      <c r="M109" s="7" t="n">
        <v>0.8677881317815482</v>
      </c>
      <c r="N109" s="7" t="n">
        <v>0.8759414195336451</v>
      </c>
      <c r="O109" s="7" t="n">
        <v>0.616204833099094</v>
      </c>
      <c r="P109" s="7" t="n">
        <v>0.5282586152146151</v>
      </c>
      <c r="Q109" s="7" t="n">
        <v>0.5780562172150425</v>
      </c>
      <c r="R109" s="7" t="n">
        <v>0.4963865870244223</v>
      </c>
      <c r="S109" s="7" t="n">
        <v>0.5700980188474097</v>
      </c>
      <c r="T109" s="7" t="n">
        <v>0.5835968764163825</v>
      </c>
      <c r="U109" s="7" t="n">
        <v>0.4709798847763159</v>
      </c>
      <c r="V109" s="7" t="n">
        <v>0.4977754378311553</v>
      </c>
      <c r="W109" s="7" t="n">
        <v>0.564707221043282</v>
      </c>
      <c r="X109" s="7" t="n">
        <v>0.6119643159872902</v>
      </c>
      <c r="Y109" s="7" t="n">
        <v>0.7467396588981404</v>
      </c>
      <c r="Z109" s="7" t="n">
        <v>0.7494051123768164</v>
      </c>
      <c r="AA109" s="7" t="n">
        <v>0.3801987409337667</v>
      </c>
      <c r="AB109" s="7" t="n">
        <v>0.7431742641192292</v>
      </c>
      <c r="AC109" s="7" t="n">
        <v>0.677188384441623</v>
      </c>
      <c r="AD109" s="7" t="n">
        <v>0.4964752845397651</v>
      </c>
      <c r="AE109" s="7" t="n">
        <v>0.7915381708113762</v>
      </c>
      <c r="AF109" s="7" t="n">
        <v>0.817525751812476</v>
      </c>
      <c r="AG109" s="7" t="n">
        <v>0.8900086808611789</v>
      </c>
      <c r="AH109" s="7" t="n">
        <v>0.6129943951258578</v>
      </c>
      <c r="AI109" s="7" t="n">
        <v>0.7646613768732997</v>
      </c>
      <c r="AJ109" s="7" t="n">
        <v>0.7874298376911787</v>
      </c>
      <c r="AK109" s="7" t="n">
        <v>0.2576372729133966</v>
      </c>
      <c r="AL109" s="7" t="n">
        <v>0.477355633052129</v>
      </c>
      <c r="AM109" s="7" t="n">
        <v>0.6887433685012873</v>
      </c>
      <c r="AN109" s="7" t="n">
        <v>0.4884890148098007</v>
      </c>
      <c r="AO109" s="7" t="n">
        <v>0.614583219877136</v>
      </c>
      <c r="AP109" s="7" t="n">
        <v>0.7777339887781367</v>
      </c>
      <c r="AQ109" s="7" t="n">
        <v>0.4634991043357841</v>
      </c>
      <c r="AR109" s="7" t="n">
        <v>0.2704214004268709</v>
      </c>
      <c r="AS109" s="7" t="n">
        <v>0.6901788173614767</v>
      </c>
      <c r="AT109" s="7" t="n">
        <v>0.5731012847129264</v>
      </c>
      <c r="AU109" s="7" t="n">
        <v>0.7947928611212605</v>
      </c>
      <c r="AV109" s="7" t="n">
        <v>0.5716389576240666</v>
      </c>
      <c r="AW109" s="7" t="n">
        <v>0.6417790652242571</v>
      </c>
      <c r="AX109" s="7" t="n">
        <v>0.4509419802674983</v>
      </c>
      <c r="AY109" s="7" t="n">
        <v>0.4994939071593686</v>
      </c>
      <c r="AZ109" s="7" t="n">
        <v>0.3931084313025039</v>
      </c>
      <c r="BA109" s="7" t="n">
        <v>0.7531026262066777</v>
      </c>
      <c r="BB109" s="7" t="n">
        <v>0.8414271933171533</v>
      </c>
      <c r="BC109" s="7" t="n">
        <v>0.6892105743562498</v>
      </c>
      <c r="BD109" s="7" t="n">
        <v>0.6549693079641806</v>
      </c>
      <c r="BE109" s="7" t="n">
        <v>0.5416425647676539</v>
      </c>
      <c r="BF109" s="7" t="n">
        <v>0.7500472086195867</v>
      </c>
      <c r="BG109" s="7" t="n">
        <v>0.6199006865551747</v>
      </c>
      <c r="BH109" s="7" t="n">
        <v>0.5845849275237892</v>
      </c>
      <c r="BI109" s="7" t="n">
        <v>0.316331950644636</v>
      </c>
      <c r="BJ109" s="7" t="n">
        <v>0.6532021077218313</v>
      </c>
      <c r="BK109" s="7" t="n">
        <v>0.517100049066067</v>
      </c>
      <c r="BL109" s="7" t="n">
        <v>0.5140984817017775</v>
      </c>
      <c r="BM109" s="7" t="n">
        <v>0.6216417264182503</v>
      </c>
      <c r="BN109" s="7" t="n">
        <v>0.6145833844913283</v>
      </c>
      <c r="BO109" s="7" t="n">
        <v>0.6192238626583518</v>
      </c>
      <c r="BP109" s="7" t="n">
        <v>0.5096296462074997</v>
      </c>
      <c r="BQ109" s="7" t="n">
        <v>0.4177318181529799</v>
      </c>
      <c r="BR109" s="7" t="n">
        <v>0.5014199422260585</v>
      </c>
      <c r="BS109" s="7" t="n">
        <v>0.6442118084143846</v>
      </c>
      <c r="BT109" s="7" t="n">
        <v>0.5035253156343157</v>
      </c>
      <c r="BU109" s="7" t="n">
        <v>0.3250325416191223</v>
      </c>
      <c r="BV109" s="7" t="n">
        <v>0.2834054153366269</v>
      </c>
      <c r="BW109" s="7" t="n">
        <v>0.6490062657526546</v>
      </c>
      <c r="BX109" s="7" t="n">
        <v>0.8095652813062373</v>
      </c>
      <c r="BY109" s="7" t="n">
        <v>0.3299173725993811</v>
      </c>
      <c r="BZ109" s="7" t="n">
        <v>0.8941395416592539</v>
      </c>
      <c r="CA109" s="7" t="n">
        <v>0.79471803517804</v>
      </c>
      <c r="CB109" s="7" t="n">
        <v>0.7744275046057577</v>
      </c>
      <c r="CC109" s="7" t="n">
        <v>0.681069223620308</v>
      </c>
      <c r="CD109" s="7" t="n">
        <v>0.4814946404964284</v>
      </c>
      <c r="CE109" s="7" t="n">
        <v>0.8197399181554141</v>
      </c>
      <c r="CF109" s="7" t="n">
        <v>0.8155076804743498</v>
      </c>
      <c r="CG109" s="7" t="n">
        <v>0.6871317406279999</v>
      </c>
      <c r="CH109" s="7" t="n">
        <v>0.468790592916266</v>
      </c>
      <c r="CI109" s="7" t="n">
        <v>0.6746973661444929</v>
      </c>
      <c r="CJ109" s="7" t="n">
        <v>0.4868940679077338</v>
      </c>
      <c r="CK109" s="7" t="n">
        <v>0.5455055814793875</v>
      </c>
      <c r="CL109" s="7" t="n">
        <v>0.447425691656139</v>
      </c>
      <c r="CM109" s="7" t="n">
        <v>0.6698084017952508</v>
      </c>
      <c r="CN109" s="7" t="n">
        <v>0.738433469257333</v>
      </c>
      <c r="CO109" s="7" t="n">
        <v>0.746272080407847</v>
      </c>
      <c r="CP109" s="7" t="n">
        <v>0.4697048793129326</v>
      </c>
      <c r="CQ109" s="7" t="n">
        <v>0.7251172549963663</v>
      </c>
      <c r="CR109" s="7" t="n">
        <v>0.6265143861329887</v>
      </c>
      <c r="CS109" s="7" t="n">
        <v>0.6188617211875136</v>
      </c>
      <c r="CT109" s="7" t="n">
        <v>0.4940789080201388</v>
      </c>
      <c r="CU109" s="7" t="n">
        <v>0.6515837623901463</v>
      </c>
      <c r="CV109" s="7" t="n">
        <v>0.3160544710277739</v>
      </c>
      <c r="CW109" s="7" t="n">
        <v>0.4333077863113873</v>
      </c>
      <c r="CX109" s="7" t="n">
        <v>0.4644637164785481</v>
      </c>
      <c r="CY109" s="7" t="n">
        <v>0.4220790201042284</v>
      </c>
      <c r="CZ109" s="7" t="n">
        <v>0.8528183549728421</v>
      </c>
      <c r="DA109" s="7" t="n">
        <v>0.7741564308021748</v>
      </c>
      <c r="DB109" s="7" t="n">
        <v>0.4651280622770912</v>
      </c>
      <c r="DC109" s="7" t="n">
        <v>0.5014572933217315</v>
      </c>
      <c r="DD109" s="7" t="n">
        <v>0.7882890128147999</v>
      </c>
      <c r="DE109" s="7" t="n">
        <v>0.4145389992682584</v>
      </c>
      <c r="DF109" s="7" t="n">
        <v>1</v>
      </c>
      <c r="DG109" s="7" t="n">
        <v>0.4534355853956097</v>
      </c>
      <c r="DH109" s="7" t="n">
        <v>0.431810871749839</v>
      </c>
      <c r="DI109" s="7" t="n">
        <v>0.4411776217511668</v>
      </c>
      <c r="DJ109" s="7" t="n">
        <v>0.5122567657097241</v>
      </c>
      <c r="DK109" s="7" t="n">
        <v>0.4576663337154077</v>
      </c>
      <c r="DL109" s="7" t="n">
        <v>0.4680674262978674</v>
      </c>
      <c r="DM109" s="7" t="n">
        <v>0.6248679683836241</v>
      </c>
      <c r="DN109" s="7" t="n">
        <v>0.4595757100242496</v>
      </c>
      <c r="DO109" s="7" t="n">
        <v>0.5678992028516214</v>
      </c>
      <c r="DP109" s="7" t="n">
        <v>0.7384470604080703</v>
      </c>
      <c r="DQ109" s="7" t="n">
        <v>0.513251259912931</v>
      </c>
      <c r="DR109" s="7" t="n">
        <v>0.3882414051161573</v>
      </c>
      <c r="DS109" s="7" t="n">
        <v>0.4661066542729142</v>
      </c>
      <c r="DT109" s="7" t="n">
        <v>0.5750357042507608</v>
      </c>
      <c r="DU109" s="7" t="n">
        <v>0.5552242945914447</v>
      </c>
      <c r="DV109" s="7" t="n">
        <v>0.6228104721434377</v>
      </c>
      <c r="DW109" s="7" t="n">
        <v>0.5223164475427279</v>
      </c>
      <c r="DX109" s="7" t="n">
        <v>0.816476794790137</v>
      </c>
      <c r="DY109" s="7" t="n">
        <v>0.4268693499521365</v>
      </c>
      <c r="DZ109" s="7" t="n">
        <v>0.6736611309267413</v>
      </c>
      <c r="EA109" s="7" t="n">
        <v>0.5328985577237052</v>
      </c>
      <c r="EB109" s="7" t="n">
        <v>0.4497101215052898</v>
      </c>
      <c r="EC109" s="7" t="n">
        <v>0.4564678936549897</v>
      </c>
      <c r="ED109" s="7" t="n">
        <v>0.7429127985771731</v>
      </c>
      <c r="EE109" s="7" t="n">
        <v>0.4091559503852673</v>
      </c>
      <c r="EF109" s="7" t="n">
        <v>0.4363731475127242</v>
      </c>
      <c r="EG109" s="7" t="n">
        <v>0.7221802033447186</v>
      </c>
      <c r="EH109" s="7" t="n">
        <v>0.6956985717655667</v>
      </c>
      <c r="EI109" s="7" t="n">
        <v>0.4545679411520598</v>
      </c>
      <c r="EJ109" s="7" t="n">
        <v>0.4415028031226377</v>
      </c>
      <c r="EK109" s="7" t="n">
        <v>0.6120895638881487</v>
      </c>
      <c r="EL109" s="7" t="n">
        <v>0.7400035923038212</v>
      </c>
      <c r="EM109" s="7" t="n">
        <v>0.5769349959033319</v>
      </c>
      <c r="EN109" s="7" t="n">
        <v>0.4492635683710078</v>
      </c>
      <c r="EO109" s="7" t="n">
        <v>0.7084015014668602</v>
      </c>
      <c r="EP109" s="7" t="n">
        <v>0.6516931954049136</v>
      </c>
      <c r="EQ109" s="7" t="n">
        <v>0.5585070323955039</v>
      </c>
      <c r="ER109" s="7" t="n">
        <v>0.4931486416545212</v>
      </c>
      <c r="ES109" s="7" t="n">
        <v>0.5012200819434635</v>
      </c>
      <c r="ET109" s="7" t="n">
        <v>0.4952565400418855</v>
      </c>
      <c r="EU109" s="7" t="n">
        <v>0.4970007483454871</v>
      </c>
      <c r="EV109" s="7" t="n">
        <v>0.438326840838116</v>
      </c>
      <c r="EW109" s="7" t="n">
        <v>0.506427176460349</v>
      </c>
      <c r="EX109" s="7" t="n">
        <v>0.3862331490576409</v>
      </c>
      <c r="EY109" s="7" t="n">
        <v>0.3940076787244803</v>
      </c>
      <c r="EZ109" s="7" t="n">
        <v>0.498769465955501</v>
      </c>
      <c r="FA109" s="7" t="n">
        <v>0.5817790218385072</v>
      </c>
      <c r="FB109" s="7" t="n">
        <v>0.4671889419573772</v>
      </c>
      <c r="FC109" s="7" t="n">
        <v>0.4495061058809605</v>
      </c>
      <c r="FD109" s="7" t="n">
        <v>0.8710643048000041</v>
      </c>
      <c r="FE109" s="7" t="n">
        <v>0.5134595706432086</v>
      </c>
      <c r="FF109" s="7" t="n">
        <v>0.7769201390407113</v>
      </c>
      <c r="FG109" s="7" t="n">
        <v>0.8997420293771394</v>
      </c>
      <c r="FH109" s="7" t="n">
        <v>0.4566617615534295</v>
      </c>
      <c r="FI109" s="7" t="n">
        <v>0.6889057502927076</v>
      </c>
      <c r="FJ109" s="7" t="n">
        <v>0.7359943820881449</v>
      </c>
      <c r="FK109" s="7" t="n">
        <v>0.5038057196342959</v>
      </c>
      <c r="FL109" s="7" t="n">
        <v>0.5938227164005209</v>
      </c>
      <c r="FM109" s="7" t="n">
        <v>0.311246397805828</v>
      </c>
      <c r="FN109" s="7" t="n">
        <v>0.5608194510079958</v>
      </c>
      <c r="FO109" s="7" t="n">
        <v>0.5097475535087181</v>
      </c>
      <c r="FP109" s="7" t="n">
        <v>0.4555090938946196</v>
      </c>
      <c r="FQ109" s="7" t="n">
        <v>0.5876771367536454</v>
      </c>
      <c r="FR109" s="7" t="n">
        <v>0.4707434676055607</v>
      </c>
      <c r="FS109" s="7" t="n">
        <v>0.6525230274383311</v>
      </c>
      <c r="FT109" s="7" t="n">
        <v>0.6316882879912904</v>
      </c>
      <c r="FU109" s="7" t="n">
        <v>0.5323805311003482</v>
      </c>
      <c r="FV109" s="7" t="n">
        <v>0.5000363310312268</v>
      </c>
      <c r="FW109" s="7" t="n">
        <v>0.5549291574206192</v>
      </c>
      <c r="FX109" s="7" t="n">
        <v>0.6591814658275618</v>
      </c>
    </row>
    <row r="110">
      <c r="A110" s="6" t="inlineStr">
        <is>
          <t>931066.CSI</t>
        </is>
      </c>
      <c r="B110" s="6" t="inlineStr">
        <is>
          <t>中证军工龙头指数</t>
        </is>
      </c>
      <c r="C110" s="7" t="n">
        <v>0.6113021733032843</v>
      </c>
      <c r="D110" s="7" t="n">
        <v>0.5066656233834558</v>
      </c>
      <c r="E110" s="7" t="n">
        <v>-0.006940460145675287</v>
      </c>
      <c r="F110" s="7" t="n">
        <v>0.3805952670916321</v>
      </c>
      <c r="G110" s="7" t="n">
        <v>0.02358676905068837</v>
      </c>
      <c r="H110" s="7" t="n">
        <v>0.2033511968529812</v>
      </c>
      <c r="I110" s="7" t="n">
        <v>0.2775289335564736</v>
      </c>
      <c r="J110" s="7" t="n">
        <v>0.2100567903364181</v>
      </c>
      <c r="K110" s="7" t="n">
        <v>0.3854545450202765</v>
      </c>
      <c r="L110" s="7" t="n">
        <v>0.003679063036584799</v>
      </c>
      <c r="M110" s="7" t="n">
        <v>0.4720304999943007</v>
      </c>
      <c r="N110" s="7" t="n">
        <v>0.5867139077690906</v>
      </c>
      <c r="O110" s="7" t="n">
        <v>0.6796852156592454</v>
      </c>
      <c r="P110" s="7" t="n">
        <v>0.5660288024988048</v>
      </c>
      <c r="Q110" s="7" t="n">
        <v>0.4454752371313273</v>
      </c>
      <c r="R110" s="7" t="n">
        <v>0.4765034143553732</v>
      </c>
      <c r="S110" s="7" t="n">
        <v>0.5976455217104312</v>
      </c>
      <c r="T110" s="7" t="n">
        <v>0.6340179342726705</v>
      </c>
      <c r="U110" s="7" t="n">
        <v>0.6223035540565223</v>
      </c>
      <c r="V110" s="7" t="n">
        <v>0.4904214465120726</v>
      </c>
      <c r="W110" s="7" t="n">
        <v>0.6441296597162691</v>
      </c>
      <c r="X110" s="7" t="n">
        <v>0.6953235044018466</v>
      </c>
      <c r="Y110" s="7" t="n">
        <v>0.3076531750019271</v>
      </c>
      <c r="Z110" s="7" t="n">
        <v>0.3421237325064387</v>
      </c>
      <c r="AA110" s="7" t="n">
        <v>0.1641754576186327</v>
      </c>
      <c r="AB110" s="7" t="n">
        <v>0.2932022002297583</v>
      </c>
      <c r="AC110" s="7" t="n">
        <v>0.08465932576472336</v>
      </c>
      <c r="AD110" s="7" t="n">
        <v>0.3334329842467086</v>
      </c>
      <c r="AE110" s="7" t="n">
        <v>0.7255938235490534</v>
      </c>
      <c r="AF110" s="7" t="n">
        <v>0.7088251604292429</v>
      </c>
      <c r="AG110" s="7" t="n">
        <v>0.5979155042585387</v>
      </c>
      <c r="AH110" s="7" t="n">
        <v>0.3172757409063843</v>
      </c>
      <c r="AI110" s="7" t="n">
        <v>0.3895354879213677</v>
      </c>
      <c r="AJ110" s="7" t="n">
        <v>0.1745488109003799</v>
      </c>
      <c r="AK110" s="7" t="n">
        <v>-0.1458382033423967</v>
      </c>
      <c r="AL110" s="7" t="n">
        <v>0.176606219271021</v>
      </c>
      <c r="AM110" s="7" t="n">
        <v>0.3859519418577056</v>
      </c>
      <c r="AN110" s="7" t="n">
        <v>0.5462711319672315</v>
      </c>
      <c r="AO110" s="7" t="n">
        <v>0.3231664144525992</v>
      </c>
      <c r="AP110" s="7" t="n">
        <v>0.2923973648699853</v>
      </c>
      <c r="AQ110" s="7" t="n">
        <v>0.2984442002336338</v>
      </c>
      <c r="AR110" s="7" t="n">
        <v>-0.1347227512943388</v>
      </c>
      <c r="AS110" s="7" t="n">
        <v>0.3829221338450523</v>
      </c>
      <c r="AT110" s="7" t="n">
        <v>0.5901885661624884</v>
      </c>
      <c r="AU110" s="7" t="n">
        <v>0.6169409888226266</v>
      </c>
      <c r="AV110" s="7" t="n">
        <v>0.4529283165146646</v>
      </c>
      <c r="AW110" s="7" t="n">
        <v>0.7243569662632173</v>
      </c>
      <c r="AX110" s="7" t="n">
        <v>0.2929320311285971</v>
      </c>
      <c r="AY110" s="7" t="n">
        <v>0.3545281209784838</v>
      </c>
      <c r="AZ110" s="7" t="n">
        <v>0.2118981475688924</v>
      </c>
      <c r="BA110" s="7" t="n">
        <v>0.7526287210582843</v>
      </c>
      <c r="BB110" s="7" t="n">
        <v>0.4432486031670426</v>
      </c>
      <c r="BC110" s="7" t="n">
        <v>0.4339457611454235</v>
      </c>
      <c r="BD110" s="7" t="n">
        <v>0.2605829961044903</v>
      </c>
      <c r="BE110" s="7" t="n">
        <v>0.5745268203031662</v>
      </c>
      <c r="BF110" s="7" t="n">
        <v>0.3045301825488623</v>
      </c>
      <c r="BG110" s="7" t="n">
        <v>0.2777699468122747</v>
      </c>
      <c r="BH110" s="7" t="n">
        <v>0.2988312485799379</v>
      </c>
      <c r="BI110" s="7" t="n">
        <v>-0.01659876791638363</v>
      </c>
      <c r="BJ110" s="7" t="n">
        <v>0.3371366986731727</v>
      </c>
      <c r="BK110" s="7" t="n">
        <v>0.3822446057706925</v>
      </c>
      <c r="BL110" s="7" t="n">
        <v>0.336826090505148</v>
      </c>
      <c r="BM110" s="7" t="n">
        <v>0.3710853956672966</v>
      </c>
      <c r="BN110" s="7" t="n">
        <v>0.3231665162691333</v>
      </c>
      <c r="BO110" s="7" t="n">
        <v>0.2288133126136934</v>
      </c>
      <c r="BP110" s="7" t="n">
        <v>0.9730275031411659</v>
      </c>
      <c r="BQ110" s="7" t="n">
        <v>0.5731212942868803</v>
      </c>
      <c r="BR110" s="7" t="n">
        <v>0.9745804521309854</v>
      </c>
      <c r="BS110" s="7" t="n">
        <v>0.318427638932945</v>
      </c>
      <c r="BT110" s="7" t="n">
        <v>0.2773622994813797</v>
      </c>
      <c r="BU110" s="7" t="n">
        <v>-0.05594439727958851</v>
      </c>
      <c r="BV110" s="7" t="n">
        <v>0.110511803905786</v>
      </c>
      <c r="BW110" s="7" t="n">
        <v>0.5173678213414697</v>
      </c>
      <c r="BX110" s="7" t="n">
        <v>0.3935776248883244</v>
      </c>
      <c r="BY110" s="7" t="n">
        <v>-0.08429641072866732</v>
      </c>
      <c r="BZ110" s="7" t="n">
        <v>0.5183112671021886</v>
      </c>
      <c r="CA110" s="7" t="n">
        <v>0.3193354944662679</v>
      </c>
      <c r="CB110" s="7" t="n">
        <v>0.3308844397856502</v>
      </c>
      <c r="CC110" s="7" t="n">
        <v>0.5380641617878044</v>
      </c>
      <c r="CD110" s="7" t="n">
        <v>0.6274964035738591</v>
      </c>
      <c r="CE110" s="7" t="n">
        <v>0.5256649683016954</v>
      </c>
      <c r="CF110" s="7" t="n">
        <v>0.4150107577059547</v>
      </c>
      <c r="CG110" s="7" t="n">
        <v>0.3862208852340427</v>
      </c>
      <c r="CH110" s="7" t="n">
        <v>0.3435051010845557</v>
      </c>
      <c r="CI110" s="7" t="n">
        <v>0.2579166764680852</v>
      </c>
      <c r="CJ110" s="7" t="n">
        <v>0.6314498100319411</v>
      </c>
      <c r="CK110" s="7" t="n">
        <v>0.5228034686299993</v>
      </c>
      <c r="CL110" s="7" t="n">
        <v>0.22317323598896</v>
      </c>
      <c r="CM110" s="7" t="n">
        <v>0.6291710124922874</v>
      </c>
      <c r="CN110" s="7" t="n">
        <v>0.2528144975560522</v>
      </c>
      <c r="CO110" s="7" t="n">
        <v>0.3147247310905592</v>
      </c>
      <c r="CP110" s="7" t="n">
        <v>0.5456882062341522</v>
      </c>
      <c r="CQ110" s="7" t="n">
        <v>0.2709542808226316</v>
      </c>
      <c r="CR110" s="7" t="n">
        <v>0.6993950154197037</v>
      </c>
      <c r="CS110" s="7" t="n">
        <v>0.3467149657228102</v>
      </c>
      <c r="CT110" s="7" t="n">
        <v>-0.05316771072353401</v>
      </c>
      <c r="CU110" s="7" t="n">
        <v>0.3800580955924439</v>
      </c>
      <c r="CV110" s="7" t="n">
        <v>0.4581081979740264</v>
      </c>
      <c r="CW110" s="7" t="n">
        <v>0.5928616294132045</v>
      </c>
      <c r="CX110" s="7" t="n">
        <v>0.5084703254220934</v>
      </c>
      <c r="CY110" s="7" t="n">
        <v>0.602145218215056</v>
      </c>
      <c r="CZ110" s="7" t="n">
        <v>0.6868131438874057</v>
      </c>
      <c r="DA110" s="7" t="n">
        <v>0.1769447129319907</v>
      </c>
      <c r="DB110" s="7" t="n">
        <v>0.6682172413172446</v>
      </c>
      <c r="DC110" s="7" t="n">
        <v>0.2778330048828558</v>
      </c>
      <c r="DD110" s="7" t="n">
        <v>0.4890201162382906</v>
      </c>
      <c r="DE110" s="7" t="n">
        <v>-0.05110915334991623</v>
      </c>
      <c r="DF110" s="7" t="n">
        <v>0.4534355853956097</v>
      </c>
      <c r="DG110" s="7" t="n">
        <v>1</v>
      </c>
      <c r="DH110" s="7" t="n">
        <v>0.5471498417330093</v>
      </c>
      <c r="DI110" s="7" t="n">
        <v>0.4391833343713114</v>
      </c>
      <c r="DJ110" s="7" t="n">
        <v>0.4309857919646798</v>
      </c>
      <c r="DK110" s="7" t="n">
        <v>0.198921407217185</v>
      </c>
      <c r="DL110" s="7" t="n">
        <v>0.4571775487383327</v>
      </c>
      <c r="DM110" s="7" t="n">
        <v>0.3221873973486121</v>
      </c>
      <c r="DN110" s="7" t="n">
        <v>0.4454111062465532</v>
      </c>
      <c r="DO110" s="7" t="n">
        <v>0.6415813125004231</v>
      </c>
      <c r="DP110" s="7" t="n">
        <v>0.2409428172868861</v>
      </c>
      <c r="DQ110" s="7" t="n">
        <v>0.6226949443385993</v>
      </c>
      <c r="DR110" s="7" t="n">
        <v>0.05095742190033201</v>
      </c>
      <c r="DS110" s="7" t="n">
        <v>0.605861417759193</v>
      </c>
      <c r="DT110" s="7" t="n">
        <v>0.5182380378482183</v>
      </c>
      <c r="DU110" s="7" t="n">
        <v>0.2841754027060043</v>
      </c>
      <c r="DV110" s="7" t="n">
        <v>0.2803953167555843</v>
      </c>
      <c r="DW110" s="7" t="n">
        <v>0.4892761912214881</v>
      </c>
      <c r="DX110" s="7" t="n">
        <v>0.5222889531874298</v>
      </c>
      <c r="DY110" s="7" t="n">
        <v>0.5181330453055976</v>
      </c>
      <c r="DZ110" s="7" t="n">
        <v>0.3174388752036528</v>
      </c>
      <c r="EA110" s="7" t="n">
        <v>0.5051330318572443</v>
      </c>
      <c r="EB110" s="7" t="n">
        <v>0.9817292746297583</v>
      </c>
      <c r="EC110" s="7" t="n">
        <v>0.3817455356173913</v>
      </c>
      <c r="ED110" s="7" t="n">
        <v>0.6273696701702255</v>
      </c>
      <c r="EE110" s="7" t="n">
        <v>0.1803819045744282</v>
      </c>
      <c r="EF110" s="7" t="n">
        <v>0.3846870326553113</v>
      </c>
      <c r="EG110" s="7" t="n">
        <v>0.5215484695964433</v>
      </c>
      <c r="EH110" s="7" t="n">
        <v>0.4844178502453543</v>
      </c>
      <c r="EI110" s="7" t="n">
        <v>0.4233207497639443</v>
      </c>
      <c r="EJ110" s="7" t="n">
        <v>0.4189543222665932</v>
      </c>
      <c r="EK110" s="7" t="n">
        <v>0.6372836671517675</v>
      </c>
      <c r="EL110" s="7" t="n">
        <v>0.2944443840649875</v>
      </c>
      <c r="EM110" s="7" t="n">
        <v>0.243166104259236</v>
      </c>
      <c r="EN110" s="7" t="n">
        <v>0.3965349577858721</v>
      </c>
      <c r="EO110" s="7" t="n">
        <v>0.7520673961883195</v>
      </c>
      <c r="EP110" s="7" t="n">
        <v>0.2297757137433896</v>
      </c>
      <c r="EQ110" s="7" t="n">
        <v>0.8479120551492292</v>
      </c>
      <c r="ER110" s="7" t="n">
        <v>0.4818357799711185</v>
      </c>
      <c r="ES110" s="7" t="n">
        <v>0.4920162180001452</v>
      </c>
      <c r="ET110" s="7" t="n">
        <v>0.5449867145614133</v>
      </c>
      <c r="EU110" s="7" t="n">
        <v>0.6495793967412087</v>
      </c>
      <c r="EV110" s="7" t="n">
        <v>0.4906905412383238</v>
      </c>
      <c r="EW110" s="7" t="n">
        <v>0.4697648573364278</v>
      </c>
      <c r="EX110" s="7" t="n">
        <v>0.8774091101203615</v>
      </c>
      <c r="EY110" s="7" t="n">
        <v>0.6412561381010892</v>
      </c>
      <c r="EZ110" s="7" t="n">
        <v>0.2757205711838686</v>
      </c>
      <c r="FA110" s="7" t="n">
        <v>0.5700011299484264</v>
      </c>
      <c r="FB110" s="7" t="n">
        <v>0.1763901390268117</v>
      </c>
      <c r="FC110" s="7" t="n">
        <v>0.9698956688187996</v>
      </c>
      <c r="FD110" s="7" t="n">
        <v>0.3556054317796027</v>
      </c>
      <c r="FE110" s="7" t="n">
        <v>0.4819592777038377</v>
      </c>
      <c r="FF110" s="7" t="n">
        <v>0.4826120913701563</v>
      </c>
      <c r="FG110" s="7" t="n">
        <v>0.4469452261564537</v>
      </c>
      <c r="FH110" s="7" t="n">
        <v>-0.06284939342336965</v>
      </c>
      <c r="FI110" s="7" t="n">
        <v>0.2341860042459197</v>
      </c>
      <c r="FJ110" s="7" t="n">
        <v>0.3262327392249767</v>
      </c>
      <c r="FK110" s="7" t="n">
        <v>0.4770103987543584</v>
      </c>
      <c r="FL110" s="7" t="n">
        <v>0.5293875658681283</v>
      </c>
      <c r="FM110" s="7" t="n">
        <v>-0.0616489284733535</v>
      </c>
      <c r="FN110" s="7" t="n">
        <v>0.1674225296058079</v>
      </c>
      <c r="FO110" s="7" t="n">
        <v>0.4749723355701027</v>
      </c>
      <c r="FP110" s="7" t="n">
        <v>0.06200550453991443</v>
      </c>
      <c r="FQ110" s="7" t="n">
        <v>0.2597369591703945</v>
      </c>
      <c r="FR110" s="7" t="n">
        <v>0.6485479610814362</v>
      </c>
      <c r="FS110" s="7" t="n">
        <v>0.5421669637550286</v>
      </c>
      <c r="FT110" s="7" t="n">
        <v>0.01263304098340557</v>
      </c>
      <c r="FU110" s="7" t="n">
        <v>0.6536664848159205</v>
      </c>
      <c r="FV110" s="7" t="n">
        <v>0.4560034784903753</v>
      </c>
      <c r="FW110" s="7" t="n">
        <v>0.2656307208763615</v>
      </c>
      <c r="FX110" s="7" t="n">
        <v>0.104378721877429</v>
      </c>
    </row>
    <row r="111">
      <c r="A111" s="6" t="inlineStr">
        <is>
          <t>931071.CSI</t>
        </is>
      </c>
      <c r="B111" s="6" t="inlineStr">
        <is>
          <t>中证人工智能产业指数</t>
        </is>
      </c>
      <c r="C111" s="7" t="n">
        <v>0.5829860622729965</v>
      </c>
      <c r="D111" s="7" t="n">
        <v>0.4953114743401076</v>
      </c>
      <c r="E111" s="7" t="n">
        <v>-0.1273422442642086</v>
      </c>
      <c r="F111" s="7" t="n">
        <v>0.4143902558921183</v>
      </c>
      <c r="G111" s="7" t="n">
        <v>0.02676914648167119</v>
      </c>
      <c r="H111" s="7" t="n">
        <v>0.06658368235768303</v>
      </c>
      <c r="I111" s="7" t="n">
        <v>0.2399891530961495</v>
      </c>
      <c r="J111" s="7" t="n">
        <v>0.1971072768188304</v>
      </c>
      <c r="K111" s="7" t="n">
        <v>0.3041491671131899</v>
      </c>
      <c r="L111" s="7" t="n">
        <v>-0.1324615935026689</v>
      </c>
      <c r="M111" s="7" t="n">
        <v>0.564747017306705</v>
      </c>
      <c r="N111" s="7" t="n">
        <v>0.6451427882163051</v>
      </c>
      <c r="O111" s="7" t="n">
        <v>0.820107829117611</v>
      </c>
      <c r="P111" s="7" t="n">
        <v>0.8379142144821571</v>
      </c>
      <c r="Q111" s="7" t="n">
        <v>0.5153905473289382</v>
      </c>
      <c r="R111" s="7" t="n">
        <v>0.781212383636281</v>
      </c>
      <c r="S111" s="7" t="n">
        <v>0.8318226220989918</v>
      </c>
      <c r="T111" s="7" t="n">
        <v>0.671352291405322</v>
      </c>
      <c r="U111" s="7" t="n">
        <v>0.7803934367174805</v>
      </c>
      <c r="V111" s="7" t="n">
        <v>0.3632308324238476</v>
      </c>
      <c r="W111" s="7" t="n">
        <v>0.7727576719655753</v>
      </c>
      <c r="X111" s="7" t="n">
        <v>0.7977187612513829</v>
      </c>
      <c r="Y111" s="7" t="n">
        <v>0.3105891967819621</v>
      </c>
      <c r="Z111" s="7" t="n">
        <v>0.2188431079468373</v>
      </c>
      <c r="AA111" s="7" t="n">
        <v>0.06262071456792954</v>
      </c>
      <c r="AB111" s="7" t="n">
        <v>0.3018698139804412</v>
      </c>
      <c r="AC111" s="7" t="n">
        <v>-0.02781802368310728</v>
      </c>
      <c r="AD111" s="7" t="n">
        <v>0.2478145866426377</v>
      </c>
      <c r="AE111" s="7" t="n">
        <v>0.7483838693093802</v>
      </c>
      <c r="AF111" s="7" t="n">
        <v>0.6898840246444486</v>
      </c>
      <c r="AG111" s="7" t="n">
        <v>0.6473630142939234</v>
      </c>
      <c r="AH111" s="7" t="n">
        <v>0.360022703579816</v>
      </c>
      <c r="AI111" s="7" t="n">
        <v>0.624636057298347</v>
      </c>
      <c r="AJ111" s="7" t="n">
        <v>0.02107733109904778</v>
      </c>
      <c r="AK111" s="7" t="n">
        <v>-0.2107864745517374</v>
      </c>
      <c r="AL111" s="7" t="n">
        <v>0.06029576232323044</v>
      </c>
      <c r="AM111" s="7" t="n">
        <v>0.4044833543698514</v>
      </c>
      <c r="AN111" s="7" t="n">
        <v>0.8805338727603963</v>
      </c>
      <c r="AO111" s="7" t="n">
        <v>0.0463273153689656</v>
      </c>
      <c r="AP111" s="7" t="n">
        <v>0.2392215276312363</v>
      </c>
      <c r="AQ111" s="7" t="n">
        <v>0.2044147388515607</v>
      </c>
      <c r="AR111" s="7" t="n">
        <v>-0.2220735074239908</v>
      </c>
      <c r="AS111" s="7" t="n">
        <v>0.4251528859330564</v>
      </c>
      <c r="AT111" s="7" t="n">
        <v>0.8280683202858637</v>
      </c>
      <c r="AU111" s="7" t="n">
        <v>0.7394349059539241</v>
      </c>
      <c r="AV111" s="7" t="n">
        <v>0.7697313255147743</v>
      </c>
      <c r="AW111" s="7" t="n">
        <v>0.8346690187956682</v>
      </c>
      <c r="AX111" s="7" t="n">
        <v>0.3515088599086134</v>
      </c>
      <c r="AY111" s="7" t="n">
        <v>0.7256549413385309</v>
      </c>
      <c r="AZ111" s="7" t="n">
        <v>0.6253995956360004</v>
      </c>
      <c r="BA111" s="7" t="n">
        <v>0.7589868319920572</v>
      </c>
      <c r="BB111" s="7" t="n">
        <v>0.3249314709244094</v>
      </c>
      <c r="BC111" s="7" t="n">
        <v>0.6558623297200051</v>
      </c>
      <c r="BD111" s="7" t="n">
        <v>0.1539936680521651</v>
      </c>
      <c r="BE111" s="7" t="n">
        <v>0.7919940964771749</v>
      </c>
      <c r="BF111" s="7" t="n">
        <v>0.3138343696823022</v>
      </c>
      <c r="BG111" s="7" t="n">
        <v>0.3033270713483017</v>
      </c>
      <c r="BH111" s="7" t="n">
        <v>0.1418351276380269</v>
      </c>
      <c r="BI111" s="7" t="n">
        <v>-0.09209165327851448</v>
      </c>
      <c r="BJ111" s="7" t="n">
        <v>0.4212807569908806</v>
      </c>
      <c r="BK111" s="7" t="n">
        <v>0.7329430997449342</v>
      </c>
      <c r="BL111" s="7" t="n">
        <v>0.2844062244552534</v>
      </c>
      <c r="BM111" s="7" t="n">
        <v>0.6195161560630043</v>
      </c>
      <c r="BN111" s="7" t="n">
        <v>0.04632733830937787</v>
      </c>
      <c r="BO111" s="7" t="n">
        <v>0.2578189596831829</v>
      </c>
      <c r="BP111" s="7" t="n">
        <v>0.6392882743212972</v>
      </c>
      <c r="BQ111" s="7" t="n">
        <v>0.7103419072790578</v>
      </c>
      <c r="BR111" s="7" t="n">
        <v>0.6256971137823504</v>
      </c>
      <c r="BS111" s="7" t="n">
        <v>0.3064569854057357</v>
      </c>
      <c r="BT111" s="7" t="n">
        <v>0.2743006728247896</v>
      </c>
      <c r="BU111" s="7" t="n">
        <v>-0.1119179750752325</v>
      </c>
      <c r="BV111" s="7" t="n">
        <v>0.02029168500963373</v>
      </c>
      <c r="BW111" s="7" t="n">
        <v>0.5180621254760532</v>
      </c>
      <c r="BX111" s="7" t="n">
        <v>0.3323457393273318</v>
      </c>
      <c r="BY111" s="7" t="n">
        <v>-0.1978673631103018</v>
      </c>
      <c r="BZ111" s="7" t="n">
        <v>0.5882140161610611</v>
      </c>
      <c r="CA111" s="7" t="n">
        <v>0.490507152946727</v>
      </c>
      <c r="CB111" s="7" t="n">
        <v>0.4208871006485019</v>
      </c>
      <c r="CC111" s="7" t="n">
        <v>0.4931083582236938</v>
      </c>
      <c r="CD111" s="7" t="n">
        <v>0.7943630801416066</v>
      </c>
      <c r="CE111" s="7" t="n">
        <v>0.3631141649012298</v>
      </c>
      <c r="CF111" s="7" t="n">
        <v>0.288893573698507</v>
      </c>
      <c r="CG111" s="7" t="n">
        <v>0.3777208298392719</v>
      </c>
      <c r="CH111" s="7" t="n">
        <v>0.1562664736805468</v>
      </c>
      <c r="CI111" s="7" t="n">
        <v>0.2478297383567823</v>
      </c>
      <c r="CJ111" s="7" t="n">
        <v>0.8674964143517413</v>
      </c>
      <c r="CK111" s="7" t="n">
        <v>0.7694875781303975</v>
      </c>
      <c r="CL111" s="7" t="n">
        <v>0.1097398820573376</v>
      </c>
      <c r="CM111" s="7" t="n">
        <v>0.5849202717075228</v>
      </c>
      <c r="CN111" s="7" t="n">
        <v>0.2483509661839356</v>
      </c>
      <c r="CO111" s="7" t="n">
        <v>0.315678824155451</v>
      </c>
      <c r="CP111" s="7" t="n">
        <v>0.9609159555761723</v>
      </c>
      <c r="CQ111" s="7" t="n">
        <v>0.2320959132972555</v>
      </c>
      <c r="CR111" s="7" t="n">
        <v>0.7326243381825952</v>
      </c>
      <c r="CS111" s="7" t="n">
        <v>0.4270480021449604</v>
      </c>
      <c r="CT111" s="7" t="n">
        <v>-0.1855473719578837</v>
      </c>
      <c r="CU111" s="7" t="n">
        <v>0.4750842337199072</v>
      </c>
      <c r="CV111" s="7" t="n">
        <v>0.6027889296554486</v>
      </c>
      <c r="CW111" s="7" t="n">
        <v>0.9119762551642057</v>
      </c>
      <c r="CX111" s="7" t="n">
        <v>0.6624941440262029</v>
      </c>
      <c r="CY111" s="7" t="n">
        <v>0.8610525434592513</v>
      </c>
      <c r="CZ111" s="7" t="n">
        <v>0.7096482341017418</v>
      </c>
      <c r="DA111" s="7" t="n">
        <v>0.072984984003217</v>
      </c>
      <c r="DB111" s="7" t="n">
        <v>0.6624447270317714</v>
      </c>
      <c r="DC111" s="7" t="n">
        <v>0.2754228588212571</v>
      </c>
      <c r="DD111" s="7" t="n">
        <v>0.2215838317516817</v>
      </c>
      <c r="DE111" s="7" t="n">
        <v>-0.03707071348727806</v>
      </c>
      <c r="DF111" s="7" t="n">
        <v>0.431810871749839</v>
      </c>
      <c r="DG111" s="7" t="n">
        <v>0.5471498417330093</v>
      </c>
      <c r="DH111" s="7" t="n">
        <v>1</v>
      </c>
      <c r="DI111" s="7" t="n">
        <v>0.7679223775355423</v>
      </c>
      <c r="DJ111" s="7" t="n">
        <v>0.8097670957235916</v>
      </c>
      <c r="DK111" s="7" t="n">
        <v>0.08736817207045147</v>
      </c>
      <c r="DL111" s="7" t="n">
        <v>0.3042195565745591</v>
      </c>
      <c r="DM111" s="7" t="n">
        <v>0.418605155270952</v>
      </c>
      <c r="DN111" s="7" t="n">
        <v>0.7631230445860107</v>
      </c>
      <c r="DO111" s="7" t="n">
        <v>0.5776532660160058</v>
      </c>
      <c r="DP111" s="7" t="n">
        <v>0.2737078812893705</v>
      </c>
      <c r="DQ111" s="7" t="n">
        <v>0.8652954391447728</v>
      </c>
      <c r="DR111" s="7" t="n">
        <v>-0.04230073505058841</v>
      </c>
      <c r="DS111" s="7" t="n">
        <v>0.7977662388331296</v>
      </c>
      <c r="DT111" s="7" t="n">
        <v>0.8133383301170038</v>
      </c>
      <c r="DU111" s="7" t="n">
        <v>0.4222991044341493</v>
      </c>
      <c r="DV111" s="7" t="n">
        <v>0.2799900982832677</v>
      </c>
      <c r="DW111" s="7" t="n">
        <v>0.7671990417809881</v>
      </c>
      <c r="DX111" s="7" t="n">
        <v>0.6610179606457687</v>
      </c>
      <c r="DY111" s="7" t="n">
        <v>0.9457668183726258</v>
      </c>
      <c r="DZ111" s="7" t="n">
        <v>0.300327217577797</v>
      </c>
      <c r="EA111" s="7" t="n">
        <v>0.7528123541687067</v>
      </c>
      <c r="EB111" s="7" t="n">
        <v>0.6041505358910236</v>
      </c>
      <c r="EC111" s="7" t="n">
        <v>0.7790909919970699</v>
      </c>
      <c r="ED111" s="7" t="n">
        <v>0.6278287715981671</v>
      </c>
      <c r="EE111" s="7" t="n">
        <v>0.2461161013228801</v>
      </c>
      <c r="EF111" s="7" t="n">
        <v>0.5226652956627169</v>
      </c>
      <c r="EG111" s="7" t="n">
        <v>0.4628555170649694</v>
      </c>
      <c r="EH111" s="7" t="n">
        <v>0.2292809476693607</v>
      </c>
      <c r="EI111" s="7" t="n">
        <v>0.3005038378102088</v>
      </c>
      <c r="EJ111" s="7" t="n">
        <v>0.6000530145263268</v>
      </c>
      <c r="EK111" s="7" t="n">
        <v>0.6653168948384105</v>
      </c>
      <c r="EL111" s="7" t="n">
        <v>0.3096693481388756</v>
      </c>
      <c r="EM111" s="7" t="n">
        <v>0.1026418604296178</v>
      </c>
      <c r="EN111" s="7" t="n">
        <v>0.3216477192820977</v>
      </c>
      <c r="EO111" s="7" t="n">
        <v>0.721300099844993</v>
      </c>
      <c r="EP111" s="7" t="n">
        <v>0.07014498487550196</v>
      </c>
      <c r="EQ111" s="7" t="n">
        <v>0.7672224596098143</v>
      </c>
      <c r="ER111" s="7" t="n">
        <v>0.7357273916462309</v>
      </c>
      <c r="ES111" s="7" t="n">
        <v>0.7836597194520338</v>
      </c>
      <c r="ET111" s="7" t="n">
        <v>0.832363782459303</v>
      </c>
      <c r="EU111" s="7" t="n">
        <v>0.9062410420879422</v>
      </c>
      <c r="EV111" s="7" t="n">
        <v>0.9236028845848091</v>
      </c>
      <c r="EW111" s="7" t="n">
        <v>0.7440176777373754</v>
      </c>
      <c r="EX111" s="7" t="n">
        <v>0.5933004524826297</v>
      </c>
      <c r="EY111" s="7" t="n">
        <v>0.5843671464299095</v>
      </c>
      <c r="EZ111" s="7" t="n">
        <v>0.4068185607177158</v>
      </c>
      <c r="FA111" s="7" t="n">
        <v>0.7226206657099755</v>
      </c>
      <c r="FB111" s="7" t="n">
        <v>0.1881653628284271</v>
      </c>
      <c r="FC111" s="7" t="n">
        <v>0.607005814064108</v>
      </c>
      <c r="FD111" s="7" t="n">
        <v>0.241869692732417</v>
      </c>
      <c r="FE111" s="7" t="n">
        <v>0.7471331709028464</v>
      </c>
      <c r="FF111" s="7" t="n">
        <v>0.2847084229409786</v>
      </c>
      <c r="FG111" s="7" t="n">
        <v>0.2940540915048058</v>
      </c>
      <c r="FH111" s="7" t="n">
        <v>-0.1794963304575669</v>
      </c>
      <c r="FI111" s="7" t="n">
        <v>0.08419572044463904</v>
      </c>
      <c r="FJ111" s="7" t="n">
        <v>0.3248968729723996</v>
      </c>
      <c r="FK111" s="7" t="n">
        <v>0.7476443638523907</v>
      </c>
      <c r="FL111" s="7" t="n">
        <v>0.2752982154873206</v>
      </c>
      <c r="FM111" s="7" t="n">
        <v>-0.1163927706854812</v>
      </c>
      <c r="FN111" s="7" t="n">
        <v>0.2108667148975747</v>
      </c>
      <c r="FO111" s="7" t="n">
        <v>0.7468854507694185</v>
      </c>
      <c r="FP111" s="7" t="n">
        <v>-0.02572950170422518</v>
      </c>
      <c r="FQ111" s="7" t="n">
        <v>0.1069909083195634</v>
      </c>
      <c r="FR111" s="7" t="n">
        <v>0.7835076390110346</v>
      </c>
      <c r="FS111" s="7" t="n">
        <v>0.552673950432466</v>
      </c>
      <c r="FT111" s="7" t="n">
        <v>-0.03675234570444252</v>
      </c>
      <c r="FU111" s="7" t="n">
        <v>0.7146324522176143</v>
      </c>
      <c r="FV111" s="7" t="n">
        <v>0.3769823468346167</v>
      </c>
      <c r="FW111" s="7" t="n">
        <v>0.4132282355949011</v>
      </c>
      <c r="FX111" s="7" t="n">
        <v>-0.04510325398287025</v>
      </c>
    </row>
    <row r="112">
      <c r="A112" s="6" t="inlineStr">
        <is>
          <t>931079.CSI</t>
        </is>
      </c>
      <c r="B112" s="6" t="inlineStr">
        <is>
          <t>中证5G通信主题指数</t>
        </is>
      </c>
      <c r="C112" s="7" t="n">
        <v>0.5641830107576363</v>
      </c>
      <c r="D112" s="7" t="n">
        <v>0.507064731859043</v>
      </c>
      <c r="E112" s="7" t="n">
        <v>-0.08729265761738501</v>
      </c>
      <c r="F112" s="7" t="n">
        <v>0.3649931335960279</v>
      </c>
      <c r="G112" s="7" t="n">
        <v>0.01287458273240499</v>
      </c>
      <c r="H112" s="7" t="n">
        <v>-0.03034082909051344</v>
      </c>
      <c r="I112" s="7" t="n">
        <v>0.220918000311482</v>
      </c>
      <c r="J112" s="7" t="n">
        <v>0.1695564796154853</v>
      </c>
      <c r="K112" s="7" t="n">
        <v>0.223233923233099</v>
      </c>
      <c r="L112" s="7" t="n">
        <v>-0.1025641700664018</v>
      </c>
      <c r="M112" s="7" t="n">
        <v>0.6351458149255018</v>
      </c>
      <c r="N112" s="7" t="n">
        <v>0.6744712618565362</v>
      </c>
      <c r="O112" s="7" t="n">
        <v>0.7618366567964815</v>
      </c>
      <c r="P112" s="7" t="n">
        <v>0.775190421724759</v>
      </c>
      <c r="Q112" s="7" t="n">
        <v>0.380949507447014</v>
      </c>
      <c r="R112" s="7" t="n">
        <v>0.8102369454851872</v>
      </c>
      <c r="S112" s="7" t="n">
        <v>0.7631730262310344</v>
      </c>
      <c r="T112" s="7" t="n">
        <v>0.7154957982388001</v>
      </c>
      <c r="U112" s="7" t="n">
        <v>0.8256776767826106</v>
      </c>
      <c r="V112" s="7" t="n">
        <v>0.3978383491065124</v>
      </c>
      <c r="W112" s="7" t="n">
        <v>0.7301911406498188</v>
      </c>
      <c r="X112" s="7" t="n">
        <v>0.77661406880498</v>
      </c>
      <c r="Y112" s="7" t="n">
        <v>0.2640770193579519</v>
      </c>
      <c r="Z112" s="7" t="n">
        <v>0.3119382480997552</v>
      </c>
      <c r="AA112" s="7" t="n">
        <v>-0.06652677960282118</v>
      </c>
      <c r="AB112" s="7" t="n">
        <v>0.2598650564794767</v>
      </c>
      <c r="AC112" s="7" t="n">
        <v>0.05048543436946798</v>
      </c>
      <c r="AD112" s="7" t="n">
        <v>0.3463074261518325</v>
      </c>
      <c r="AE112" s="7" t="n">
        <v>0.6862311958416901</v>
      </c>
      <c r="AF112" s="7" t="n">
        <v>0.6315578001175555</v>
      </c>
      <c r="AG112" s="7" t="n">
        <v>0.6662613748834494</v>
      </c>
      <c r="AH112" s="7" t="n">
        <v>0.2160038216925734</v>
      </c>
      <c r="AI112" s="7" t="n">
        <v>0.7450355355928838</v>
      </c>
      <c r="AJ112" s="7" t="n">
        <v>0.04175901008493318</v>
      </c>
      <c r="AK112" s="7" t="n">
        <v>-0.165790832921449</v>
      </c>
      <c r="AL112" s="7" t="n">
        <v>-0.06974967653984493</v>
      </c>
      <c r="AM112" s="7" t="n">
        <v>0.2633564465440946</v>
      </c>
      <c r="AN112" s="7" t="n">
        <v>0.8700265845543774</v>
      </c>
      <c r="AO112" s="7" t="n">
        <v>0.05709102498350911</v>
      </c>
      <c r="AP112" s="7" t="n">
        <v>0.2308466223527387</v>
      </c>
      <c r="AQ112" s="7" t="n">
        <v>0.3152654335669152</v>
      </c>
      <c r="AR112" s="7" t="n">
        <v>-0.1761419923236995</v>
      </c>
      <c r="AS112" s="7" t="n">
        <v>0.2885207958159439</v>
      </c>
      <c r="AT112" s="7" t="n">
        <v>0.8476041517428993</v>
      </c>
      <c r="AU112" s="7" t="n">
        <v>0.7776784240045815</v>
      </c>
      <c r="AV112" s="7" t="n">
        <v>0.8739207294141697</v>
      </c>
      <c r="AW112" s="7" t="n">
        <v>0.6872013130842372</v>
      </c>
      <c r="AX112" s="7" t="n">
        <v>0.461439707107179</v>
      </c>
      <c r="AY112" s="7" t="n">
        <v>0.8974953472995733</v>
      </c>
      <c r="AZ112" s="7" t="n">
        <v>0.8860165893220243</v>
      </c>
      <c r="BA112" s="7" t="n">
        <v>0.6934577732867474</v>
      </c>
      <c r="BB112" s="7" t="n">
        <v>0.2767405901804489</v>
      </c>
      <c r="BC112" s="7" t="n">
        <v>0.8184945024657907</v>
      </c>
      <c r="BD112" s="7" t="n">
        <v>0.2677548531229456</v>
      </c>
      <c r="BE112" s="7" t="n">
        <v>0.9245966786491077</v>
      </c>
      <c r="BF112" s="7" t="n">
        <v>0.2653812934398589</v>
      </c>
      <c r="BG112" s="7" t="n">
        <v>0.1765464246527349</v>
      </c>
      <c r="BH112" s="7" t="n">
        <v>0.1867593241711512</v>
      </c>
      <c r="BI112" s="7" t="n">
        <v>-0.03793830293183766</v>
      </c>
      <c r="BJ112" s="7" t="n">
        <v>0.2994896783865165</v>
      </c>
      <c r="BK112" s="7" t="n">
        <v>0.8824466352193691</v>
      </c>
      <c r="BL112" s="7" t="n">
        <v>0.3612037688683437</v>
      </c>
      <c r="BM112" s="7" t="n">
        <v>0.7887894198866706</v>
      </c>
      <c r="BN112" s="7" t="n">
        <v>0.05709114379826359</v>
      </c>
      <c r="BO112" s="7" t="n">
        <v>0.1675225763524007</v>
      </c>
      <c r="BP112" s="7" t="n">
        <v>0.534072631863215</v>
      </c>
      <c r="BQ112" s="7" t="n">
        <v>0.3045521412506802</v>
      </c>
      <c r="BR112" s="7" t="n">
        <v>0.5325273601276348</v>
      </c>
      <c r="BS112" s="7" t="n">
        <v>0.1841561253506315</v>
      </c>
      <c r="BT112" s="7" t="n">
        <v>0.3529558181862638</v>
      </c>
      <c r="BU112" s="7" t="n">
        <v>-0.1068371862546479</v>
      </c>
      <c r="BV112" s="7" t="n">
        <v>-0.1228564978886674</v>
      </c>
      <c r="BW112" s="7" t="n">
        <v>0.3089381669133059</v>
      </c>
      <c r="BX112" s="7" t="n">
        <v>0.3976197565609744</v>
      </c>
      <c r="BY112" s="7" t="n">
        <v>-0.1601604556706816</v>
      </c>
      <c r="BZ112" s="7" t="n">
        <v>0.629288821889278</v>
      </c>
      <c r="CA112" s="7" t="n">
        <v>0.5918937952404955</v>
      </c>
      <c r="CB112" s="7" t="n">
        <v>0.5160181483623719</v>
      </c>
      <c r="CC112" s="7" t="n">
        <v>0.4093011894685769</v>
      </c>
      <c r="CD112" s="7" t="n">
        <v>0.3955307031514304</v>
      </c>
      <c r="CE112" s="7" t="n">
        <v>0.3032648128701793</v>
      </c>
      <c r="CF112" s="7" t="n">
        <v>0.3704730372629061</v>
      </c>
      <c r="CG112" s="7" t="n">
        <v>0.3293919532158449</v>
      </c>
      <c r="CH112" s="7" t="n">
        <v>0.1188117977034578</v>
      </c>
      <c r="CI112" s="7" t="n">
        <v>0.1801056455099971</v>
      </c>
      <c r="CJ112" s="7" t="n">
        <v>0.5367571762422223</v>
      </c>
      <c r="CK112" s="7" t="n">
        <v>0.8665863205421235</v>
      </c>
      <c r="CL112" s="7" t="n">
        <v>-0.02736695497256518</v>
      </c>
      <c r="CM112" s="7" t="n">
        <v>0.5756082444765575</v>
      </c>
      <c r="CN112" s="7" t="n">
        <v>0.2120707063384683</v>
      </c>
      <c r="CO112" s="7" t="n">
        <v>0.2674850338421726</v>
      </c>
      <c r="CP112" s="7" t="n">
        <v>0.8683362908065675</v>
      </c>
      <c r="CQ112" s="7" t="n">
        <v>0.3345126296171826</v>
      </c>
      <c r="CR112" s="7" t="n">
        <v>0.6439666711570284</v>
      </c>
      <c r="CS112" s="7" t="n">
        <v>0.279955203167582</v>
      </c>
      <c r="CT112" s="7" t="n">
        <v>-0.1350347124459393</v>
      </c>
      <c r="CU112" s="7" t="n">
        <v>0.3121052700219772</v>
      </c>
      <c r="CV112" s="7" t="n">
        <v>0.2485304449239381</v>
      </c>
      <c r="CW112" s="7" t="n">
        <v>0.5617442065817779</v>
      </c>
      <c r="CX112" s="7" t="n">
        <v>0.3121475029008606</v>
      </c>
      <c r="CY112" s="7" t="n">
        <v>0.4915640081987675</v>
      </c>
      <c r="CZ112" s="7" t="n">
        <v>0.6860869453864041</v>
      </c>
      <c r="DA112" s="7" t="n">
        <v>0.07991104159018092</v>
      </c>
      <c r="DB112" s="7" t="n">
        <v>0.3517944675319834</v>
      </c>
      <c r="DC112" s="7" t="n">
        <v>0.3513780353965667</v>
      </c>
      <c r="DD112" s="7" t="n">
        <v>0.2486517236565763</v>
      </c>
      <c r="DE112" s="7" t="n">
        <v>-0.05641796355636563</v>
      </c>
      <c r="DF112" s="7" t="n">
        <v>0.4411776217511668</v>
      </c>
      <c r="DG112" s="7" t="n">
        <v>0.4391833343713114</v>
      </c>
      <c r="DH112" s="7" t="n">
        <v>0.7679223775355423</v>
      </c>
      <c r="DI112" s="7" t="n">
        <v>1</v>
      </c>
      <c r="DJ112" s="7" t="n">
        <v>0.939140680385777</v>
      </c>
      <c r="DK112" s="7" t="n">
        <v>-0.01036750934201252</v>
      </c>
      <c r="DL112" s="7" t="n">
        <v>0.3477578299004022</v>
      </c>
      <c r="DM112" s="7" t="n">
        <v>0.3131566022789591</v>
      </c>
      <c r="DN112" s="7" t="n">
        <v>0.9746234901277033</v>
      </c>
      <c r="DO112" s="7" t="n">
        <v>0.5988714030289096</v>
      </c>
      <c r="DP112" s="7" t="n">
        <v>0.2421384704564125</v>
      </c>
      <c r="DQ112" s="7" t="n">
        <v>0.54839685241382</v>
      </c>
      <c r="DR112" s="7" t="n">
        <v>0.0136837969595135</v>
      </c>
      <c r="DS112" s="7" t="n">
        <v>0.9275099794350005</v>
      </c>
      <c r="DT112" s="7" t="n">
        <v>0.916690372873699</v>
      </c>
      <c r="DU112" s="7" t="n">
        <v>0.2955940356609223</v>
      </c>
      <c r="DV112" s="7" t="n">
        <v>0.1669383551546455</v>
      </c>
      <c r="DW112" s="7" t="n">
        <v>0.8766269211373585</v>
      </c>
      <c r="DX112" s="7" t="n">
        <v>0.6349606676925804</v>
      </c>
      <c r="DY112" s="7" t="n">
        <v>0.6821535981672392</v>
      </c>
      <c r="DZ112" s="7" t="n">
        <v>0.2121247042672311</v>
      </c>
      <c r="EA112" s="7" t="n">
        <v>0.8911796938842377</v>
      </c>
      <c r="EB112" s="7" t="n">
        <v>0.4983288205169795</v>
      </c>
      <c r="EC112" s="7" t="n">
        <v>0.9306408895217618</v>
      </c>
      <c r="ED112" s="7" t="n">
        <v>0.647596273113872</v>
      </c>
      <c r="EE112" s="7" t="n">
        <v>0.3641789742498915</v>
      </c>
      <c r="EF112" s="7" t="n">
        <v>0.6655944258203752</v>
      </c>
      <c r="EG112" s="7" t="n">
        <v>0.547124035149521</v>
      </c>
      <c r="EH112" s="7" t="n">
        <v>0.2191459668507135</v>
      </c>
      <c r="EI112" s="7" t="n">
        <v>0.341903834485665</v>
      </c>
      <c r="EJ112" s="7" t="n">
        <v>0.7071965414157446</v>
      </c>
      <c r="EK112" s="7" t="n">
        <v>0.705586839542284</v>
      </c>
      <c r="EL112" s="7" t="n">
        <v>0.2597428608403469</v>
      </c>
      <c r="EM112" s="7" t="n">
        <v>0.1431759004373227</v>
      </c>
      <c r="EN112" s="7" t="n">
        <v>0.4376973139992774</v>
      </c>
      <c r="EO112" s="7" t="n">
        <v>0.6614359610343878</v>
      </c>
      <c r="EP112" s="7" t="n">
        <v>0.1013064998549393</v>
      </c>
      <c r="EQ112" s="7" t="n">
        <v>0.7283260695030085</v>
      </c>
      <c r="ER112" s="7" t="n">
        <v>0.8025897756399786</v>
      </c>
      <c r="ES112" s="7" t="n">
        <v>0.7907088958156716</v>
      </c>
      <c r="ET112" s="7" t="n">
        <v>0.7464508398113014</v>
      </c>
      <c r="EU112" s="7" t="n">
        <v>0.6499962384679262</v>
      </c>
      <c r="EV112" s="7" t="n">
        <v>0.8397731681152125</v>
      </c>
      <c r="EW112" s="7" t="n">
        <v>0.8078106890767813</v>
      </c>
      <c r="EX112" s="7" t="n">
        <v>0.4228297460063111</v>
      </c>
      <c r="EY112" s="7" t="n">
        <v>0.5184507724728209</v>
      </c>
      <c r="EZ112" s="7" t="n">
        <v>0.5837451289101502</v>
      </c>
      <c r="FA112" s="7" t="n">
        <v>0.8413524031971585</v>
      </c>
      <c r="FB112" s="7" t="n">
        <v>0.3127034302090622</v>
      </c>
      <c r="FC112" s="7" t="n">
        <v>0.4726953915879065</v>
      </c>
      <c r="FD112" s="7" t="n">
        <v>0.2813140263662146</v>
      </c>
      <c r="FE112" s="7" t="n">
        <v>0.8013805030506115</v>
      </c>
      <c r="FF112" s="7" t="n">
        <v>0.3058654256201725</v>
      </c>
      <c r="FG112" s="7" t="n">
        <v>0.2801323061988745</v>
      </c>
      <c r="FH112" s="7" t="n">
        <v>-0.100499513215117</v>
      </c>
      <c r="FI112" s="7" t="n">
        <v>0.1764740183434101</v>
      </c>
      <c r="FJ112" s="7" t="n">
        <v>0.2542106349498813</v>
      </c>
      <c r="FK112" s="7" t="n">
        <v>0.7987661971067446</v>
      </c>
      <c r="FL112" s="7" t="n">
        <v>0.387398493902443</v>
      </c>
      <c r="FM112" s="7" t="n">
        <v>-0.1104343133299109</v>
      </c>
      <c r="FN112" s="7" t="n">
        <v>0.1441479772935217</v>
      </c>
      <c r="FO112" s="7" t="n">
        <v>0.8039208310961666</v>
      </c>
      <c r="FP112" s="7" t="n">
        <v>0.03679067305718554</v>
      </c>
      <c r="FQ112" s="7" t="n">
        <v>0.1408821377087514</v>
      </c>
      <c r="FR112" s="7" t="n">
        <v>0.3955224341849995</v>
      </c>
      <c r="FS112" s="7" t="n">
        <v>0.3522159093375435</v>
      </c>
      <c r="FT112" s="7" t="n">
        <v>-0.01673570411871384</v>
      </c>
      <c r="FU112" s="7" t="n">
        <v>0.6053848003401991</v>
      </c>
      <c r="FV112" s="7" t="n">
        <v>0.4792364709469484</v>
      </c>
      <c r="FW112" s="7" t="n">
        <v>0.293885992717705</v>
      </c>
      <c r="FX112" s="7" t="n">
        <v>-0.03158851055209947</v>
      </c>
    </row>
    <row r="113">
      <c r="A113" s="6" t="inlineStr">
        <is>
          <t>931087.CSI</t>
        </is>
      </c>
      <c r="B113" s="6" t="inlineStr">
        <is>
          <t>中证科技龙头指数</t>
        </is>
      </c>
      <c r="C113" s="7" t="n">
        <v>0.6358079692038497</v>
      </c>
      <c r="D113" s="7" t="n">
        <v>0.6146505294723783</v>
      </c>
      <c r="E113" s="7" t="n">
        <v>-0.08534659213702378</v>
      </c>
      <c r="F113" s="7" t="n">
        <v>0.494928026305588</v>
      </c>
      <c r="G113" s="7" t="n">
        <v>0.09959507961390955</v>
      </c>
      <c r="H113" s="7" t="n">
        <v>0.03600054292446773</v>
      </c>
      <c r="I113" s="7" t="n">
        <v>0.2809112686656245</v>
      </c>
      <c r="J113" s="7" t="n">
        <v>0.2287415801479431</v>
      </c>
      <c r="K113" s="7" t="n">
        <v>0.3469683146368178</v>
      </c>
      <c r="L113" s="7" t="n">
        <v>-0.1025612881238314</v>
      </c>
      <c r="M113" s="7" t="n">
        <v>0.7172017675354365</v>
      </c>
      <c r="N113" s="7" t="n">
        <v>0.7497510841830805</v>
      </c>
      <c r="O113" s="7" t="n">
        <v>0.831257695006297</v>
      </c>
      <c r="P113" s="7" t="n">
        <v>0.8826018585013267</v>
      </c>
      <c r="Q113" s="7" t="n">
        <v>0.5213993813875978</v>
      </c>
      <c r="R113" s="7" t="n">
        <v>0.8980663153906434</v>
      </c>
      <c r="S113" s="7" t="n">
        <v>0.8746067066664365</v>
      </c>
      <c r="T113" s="7" t="n">
        <v>0.7431896657396184</v>
      </c>
      <c r="U113" s="7" t="n">
        <v>0.8339490168606154</v>
      </c>
      <c r="V113" s="7" t="n">
        <v>0.3841668321174538</v>
      </c>
      <c r="W113" s="7" t="n">
        <v>0.7706134692880477</v>
      </c>
      <c r="X113" s="7" t="n">
        <v>0.8023506519462106</v>
      </c>
      <c r="Y113" s="7" t="n">
        <v>0.3592981540000252</v>
      </c>
      <c r="Z113" s="7" t="n">
        <v>0.3741372048004282</v>
      </c>
      <c r="AA113" s="7" t="n">
        <v>0.001630751817631</v>
      </c>
      <c r="AB113" s="7" t="n">
        <v>0.3563504378610952</v>
      </c>
      <c r="AC113" s="7" t="n">
        <v>0.03321667876177895</v>
      </c>
      <c r="AD113" s="7" t="n">
        <v>0.317176598973211</v>
      </c>
      <c r="AE113" s="7" t="n">
        <v>0.7313176638266793</v>
      </c>
      <c r="AF113" s="7" t="n">
        <v>0.6986972946634922</v>
      </c>
      <c r="AG113" s="7" t="n">
        <v>0.7460492003760717</v>
      </c>
      <c r="AH113" s="7" t="n">
        <v>0.3587967107217456</v>
      </c>
      <c r="AI113" s="7" t="n">
        <v>0.8236841044815747</v>
      </c>
      <c r="AJ113" s="7" t="n">
        <v>0.07897334424641492</v>
      </c>
      <c r="AK113" s="7" t="n">
        <v>-0.2106302683788276</v>
      </c>
      <c r="AL113" s="7" t="n">
        <v>-0.01140933414843164</v>
      </c>
      <c r="AM113" s="7" t="n">
        <v>0.4119217350838111</v>
      </c>
      <c r="AN113" s="7" t="n">
        <v>0.8447026832598583</v>
      </c>
      <c r="AO113" s="7" t="n">
        <v>0.1585311334454519</v>
      </c>
      <c r="AP113" s="7" t="n">
        <v>0.2827752940760164</v>
      </c>
      <c r="AQ113" s="7" t="n">
        <v>0.2779979353451717</v>
      </c>
      <c r="AR113" s="7" t="n">
        <v>-0.2174332891838932</v>
      </c>
      <c r="AS113" s="7" t="n">
        <v>0.4367003396813276</v>
      </c>
      <c r="AT113" s="7" t="n">
        <v>0.9156521275559677</v>
      </c>
      <c r="AU113" s="7" t="n">
        <v>0.8274778588003491</v>
      </c>
      <c r="AV113" s="7" t="n">
        <v>0.8802839742651399</v>
      </c>
      <c r="AW113" s="7" t="n">
        <v>0.7292500666246605</v>
      </c>
      <c r="AX113" s="7" t="n">
        <v>0.4511566783358651</v>
      </c>
      <c r="AY113" s="7" t="n">
        <v>0.8928271483169764</v>
      </c>
      <c r="AZ113" s="7" t="n">
        <v>0.8548471454093219</v>
      </c>
      <c r="BA113" s="7" t="n">
        <v>0.7355320979429997</v>
      </c>
      <c r="BB113" s="7" t="n">
        <v>0.3801444115716584</v>
      </c>
      <c r="BC113" s="7" t="n">
        <v>0.8476857172062301</v>
      </c>
      <c r="BD113" s="7" t="n">
        <v>0.2819323844593457</v>
      </c>
      <c r="BE113" s="7" t="n">
        <v>0.8502350471521556</v>
      </c>
      <c r="BF113" s="7" t="n">
        <v>0.3624976209631079</v>
      </c>
      <c r="BG113" s="7" t="n">
        <v>0.308885150004703</v>
      </c>
      <c r="BH113" s="7" t="n">
        <v>0.155085609719274</v>
      </c>
      <c r="BI113" s="7" t="n">
        <v>-0.09289501038997429</v>
      </c>
      <c r="BJ113" s="7" t="n">
        <v>0.4407458120060183</v>
      </c>
      <c r="BK113" s="7" t="n">
        <v>0.875392413523137</v>
      </c>
      <c r="BL113" s="7" t="n">
        <v>0.3640457580693771</v>
      </c>
      <c r="BM113" s="7" t="n">
        <v>0.8263104675545808</v>
      </c>
      <c r="BN113" s="7" t="n">
        <v>0.1585312865062676</v>
      </c>
      <c r="BO113" s="7" t="n">
        <v>0.3081698410334538</v>
      </c>
      <c r="BP113" s="7" t="n">
        <v>0.5231505155792048</v>
      </c>
      <c r="BQ113" s="7" t="n">
        <v>0.4008647951613197</v>
      </c>
      <c r="BR113" s="7" t="n">
        <v>0.5216162843893302</v>
      </c>
      <c r="BS113" s="7" t="n">
        <v>0.3116922326945769</v>
      </c>
      <c r="BT113" s="7" t="n">
        <v>0.4294417674493655</v>
      </c>
      <c r="BU113" s="7" t="n">
        <v>-0.08917255308397695</v>
      </c>
      <c r="BV113" s="7" t="n">
        <v>-0.06553473433589656</v>
      </c>
      <c r="BW113" s="7" t="n">
        <v>0.44880653286401</v>
      </c>
      <c r="BX113" s="7" t="n">
        <v>0.4409059126514857</v>
      </c>
      <c r="BY113" s="7" t="n">
        <v>-0.169295703565489</v>
      </c>
      <c r="BZ113" s="7" t="n">
        <v>0.7110792081913124</v>
      </c>
      <c r="CA113" s="7" t="n">
        <v>0.6728533583454195</v>
      </c>
      <c r="CB113" s="7" t="n">
        <v>0.5998648431789554</v>
      </c>
      <c r="CC113" s="7" t="n">
        <v>0.463918602483346</v>
      </c>
      <c r="CD113" s="7" t="n">
        <v>0.4694692040804563</v>
      </c>
      <c r="CE113" s="7" t="n">
        <v>0.3732765656538932</v>
      </c>
      <c r="CF113" s="7" t="n">
        <v>0.4130717791145317</v>
      </c>
      <c r="CG113" s="7" t="n">
        <v>0.4204026231984536</v>
      </c>
      <c r="CH113" s="7" t="n">
        <v>0.1851864667606443</v>
      </c>
      <c r="CI113" s="7" t="n">
        <v>0.2919618072760528</v>
      </c>
      <c r="CJ113" s="7" t="n">
        <v>0.6130146320430081</v>
      </c>
      <c r="CK113" s="7" t="n">
        <v>0.9341643268923657</v>
      </c>
      <c r="CL113" s="7" t="n">
        <v>0.04852924589051368</v>
      </c>
      <c r="CM113" s="7" t="n">
        <v>0.6457777126039685</v>
      </c>
      <c r="CN113" s="7" t="n">
        <v>0.2592313974908622</v>
      </c>
      <c r="CO113" s="7" t="n">
        <v>0.3624888292163815</v>
      </c>
      <c r="CP113" s="7" t="n">
        <v>0.914068255115476</v>
      </c>
      <c r="CQ113" s="7" t="n">
        <v>0.3331640720499334</v>
      </c>
      <c r="CR113" s="7" t="n">
        <v>0.72613907917809</v>
      </c>
      <c r="CS113" s="7" t="n">
        <v>0.4382171363751212</v>
      </c>
      <c r="CT113" s="7" t="n">
        <v>-0.1620112676528856</v>
      </c>
      <c r="CU113" s="7" t="n">
        <v>0.4670101853392727</v>
      </c>
      <c r="CV113" s="7" t="n">
        <v>0.3228550253765617</v>
      </c>
      <c r="CW113" s="7" t="n">
        <v>0.6063320668411764</v>
      </c>
      <c r="CX113" s="7" t="n">
        <v>0.4437442988099985</v>
      </c>
      <c r="CY113" s="7" t="n">
        <v>0.5437108496660894</v>
      </c>
      <c r="CZ113" s="7" t="n">
        <v>0.7549361991560426</v>
      </c>
      <c r="DA113" s="7" t="n">
        <v>0.1122664344781345</v>
      </c>
      <c r="DB113" s="7" t="n">
        <v>0.4153176004851584</v>
      </c>
      <c r="DC113" s="7" t="n">
        <v>0.4287505515024206</v>
      </c>
      <c r="DD113" s="7" t="n">
        <v>0.3187235369179828</v>
      </c>
      <c r="DE113" s="7" t="n">
        <v>-0.005921074769870507</v>
      </c>
      <c r="DF113" s="7" t="n">
        <v>0.5122567657097241</v>
      </c>
      <c r="DG113" s="7" t="n">
        <v>0.4309857919646798</v>
      </c>
      <c r="DH113" s="7" t="n">
        <v>0.8097670957235916</v>
      </c>
      <c r="DI113" s="7" t="n">
        <v>0.939140680385777</v>
      </c>
      <c r="DJ113" s="7" t="n">
        <v>1</v>
      </c>
      <c r="DK113" s="7" t="n">
        <v>0.05724738623268823</v>
      </c>
      <c r="DL113" s="7" t="n">
        <v>0.2981508968383008</v>
      </c>
      <c r="DM113" s="7" t="n">
        <v>0.4634543092019859</v>
      </c>
      <c r="DN113" s="7" t="n">
        <v>0.8970349112042793</v>
      </c>
      <c r="DO113" s="7" t="n">
        <v>0.6386169030496973</v>
      </c>
      <c r="DP113" s="7" t="n">
        <v>0.3347720849373481</v>
      </c>
      <c r="DQ113" s="7" t="n">
        <v>0.6357254791572819</v>
      </c>
      <c r="DR113" s="7" t="n">
        <v>-0.02169446094209305</v>
      </c>
      <c r="DS113" s="7" t="n">
        <v>0.8498643070964603</v>
      </c>
      <c r="DT113" s="7" t="n">
        <v>0.972653872410522</v>
      </c>
      <c r="DU113" s="7" t="n">
        <v>0.4680480353745629</v>
      </c>
      <c r="DV113" s="7" t="n">
        <v>0.2965068657141609</v>
      </c>
      <c r="DW113" s="7" t="n">
        <v>0.9428605762612097</v>
      </c>
      <c r="DX113" s="7" t="n">
        <v>0.7551792027852993</v>
      </c>
      <c r="DY113" s="7" t="n">
        <v>0.7322525933206864</v>
      </c>
      <c r="DZ113" s="7" t="n">
        <v>0.3555625804127592</v>
      </c>
      <c r="EA113" s="7" t="n">
        <v>0.9265813923332068</v>
      </c>
      <c r="EB113" s="7" t="n">
        <v>0.481394205942382</v>
      </c>
      <c r="EC113" s="7" t="n">
        <v>0.952992577131732</v>
      </c>
      <c r="ED113" s="7" t="n">
        <v>0.6923024900321422</v>
      </c>
      <c r="EE113" s="7" t="n">
        <v>0.3807761997661449</v>
      </c>
      <c r="EF113" s="7" t="n">
        <v>0.7504954539373487</v>
      </c>
      <c r="EG113" s="7" t="n">
        <v>0.5896936855612477</v>
      </c>
      <c r="EH113" s="7" t="n">
        <v>0.3260090183127322</v>
      </c>
      <c r="EI113" s="7" t="n">
        <v>0.2962226392422562</v>
      </c>
      <c r="EJ113" s="7" t="n">
        <v>0.8041675247741036</v>
      </c>
      <c r="EK113" s="7" t="n">
        <v>0.7008481158560881</v>
      </c>
      <c r="EL113" s="7" t="n">
        <v>0.3566169229053101</v>
      </c>
      <c r="EM113" s="7" t="n">
        <v>0.1163641730316754</v>
      </c>
      <c r="EN113" s="7" t="n">
        <v>0.4231211775867127</v>
      </c>
      <c r="EO113" s="7" t="n">
        <v>0.708637938254265</v>
      </c>
      <c r="EP113" s="7" t="n">
        <v>0.1156128168949712</v>
      </c>
      <c r="EQ113" s="7" t="n">
        <v>0.7477355967614457</v>
      </c>
      <c r="ER113" s="7" t="n">
        <v>0.900041852446778</v>
      </c>
      <c r="ES113" s="7" t="n">
        <v>0.8786139700100215</v>
      </c>
      <c r="ET113" s="7" t="n">
        <v>0.8276766264016</v>
      </c>
      <c r="EU113" s="7" t="n">
        <v>0.723845339141674</v>
      </c>
      <c r="EV113" s="7" t="n">
        <v>0.8229184848446838</v>
      </c>
      <c r="EW113" s="7" t="n">
        <v>0.908610363441657</v>
      </c>
      <c r="EX113" s="7" t="n">
        <v>0.3944112651536138</v>
      </c>
      <c r="EY113" s="7" t="n">
        <v>0.5480846581833032</v>
      </c>
      <c r="EZ113" s="7" t="n">
        <v>0.5394087436605798</v>
      </c>
      <c r="FA113" s="7" t="n">
        <v>0.8834651129724971</v>
      </c>
      <c r="FB113" s="7" t="n">
        <v>0.3656522097928738</v>
      </c>
      <c r="FC113" s="7" t="n">
        <v>0.4566198183335269</v>
      </c>
      <c r="FD113" s="7" t="n">
        <v>0.3391728567294572</v>
      </c>
      <c r="FE113" s="7" t="n">
        <v>0.8990654941534544</v>
      </c>
      <c r="FF113" s="7" t="n">
        <v>0.3890303837769815</v>
      </c>
      <c r="FG113" s="7" t="n">
        <v>0.3673769301211873</v>
      </c>
      <c r="FH113" s="7" t="n">
        <v>-0.1291614000967959</v>
      </c>
      <c r="FI113" s="7" t="n">
        <v>0.2094746128831053</v>
      </c>
      <c r="FJ113" s="7" t="n">
        <v>0.3440774941376741</v>
      </c>
      <c r="FK113" s="7" t="n">
        <v>0.8986298681421049</v>
      </c>
      <c r="FL113" s="7" t="n">
        <v>0.4473768574636676</v>
      </c>
      <c r="FM113" s="7" t="n">
        <v>-0.09451074603294807</v>
      </c>
      <c r="FN113" s="7" t="n">
        <v>0.2829896753586949</v>
      </c>
      <c r="FO113" s="7" t="n">
        <v>0.8976344079517321</v>
      </c>
      <c r="FP113" s="7" t="n">
        <v>0.01160390350508513</v>
      </c>
      <c r="FQ113" s="7" t="n">
        <v>0.1140975343415101</v>
      </c>
      <c r="FR113" s="7" t="n">
        <v>0.4633970557826455</v>
      </c>
      <c r="FS113" s="7" t="n">
        <v>0.4871303813857228</v>
      </c>
      <c r="FT113" s="7" t="n">
        <v>0.01388195709931664</v>
      </c>
      <c r="FU113" s="7" t="n">
        <v>0.6623032137047167</v>
      </c>
      <c r="FV113" s="7" t="n">
        <v>0.4595177787085745</v>
      </c>
      <c r="FW113" s="7" t="n">
        <v>0.4666580384752279</v>
      </c>
      <c r="FX113" s="7" t="n">
        <v>-0.002613021227042268</v>
      </c>
    </row>
    <row r="114">
      <c r="A114" s="6" t="inlineStr">
        <is>
          <t>931139.CSI</t>
        </is>
      </c>
      <c r="B114" s="6" t="inlineStr">
        <is>
          <t>中证消费50指数</t>
        </is>
      </c>
      <c r="C114" s="7" t="n">
        <v>0.4779291843219191</v>
      </c>
      <c r="D114" s="7" t="n">
        <v>0.5288705427270654</v>
      </c>
      <c r="E114" s="7" t="n">
        <v>0.2810092466949472</v>
      </c>
      <c r="F114" s="7" t="n">
        <v>0.6671480246211665</v>
      </c>
      <c r="G114" s="7" t="n">
        <v>0.6985254309952419</v>
      </c>
      <c r="H114" s="7" t="n">
        <v>0.9557691008052431</v>
      </c>
      <c r="I114" s="7" t="n">
        <v>0.169831430657143</v>
      </c>
      <c r="J114" s="7" t="n">
        <v>0.1492987953157615</v>
      </c>
      <c r="K114" s="7" t="n">
        <v>0.8362113088528776</v>
      </c>
      <c r="L114" s="7" t="n">
        <v>0.2804176829581523</v>
      </c>
      <c r="M114" s="7" t="n">
        <v>0.5503944941933131</v>
      </c>
      <c r="N114" s="7" t="n">
        <v>0.4411119045196161</v>
      </c>
      <c r="O114" s="7" t="n">
        <v>0.1492129312992171</v>
      </c>
      <c r="P114" s="7" t="n">
        <v>0.06175314514292424</v>
      </c>
      <c r="Q114" s="7" t="n">
        <v>0.4243269022988601</v>
      </c>
      <c r="R114" s="7" t="n">
        <v>0.007197934772137334</v>
      </c>
      <c r="S114" s="7" t="n">
        <v>0.1015166850871156</v>
      </c>
      <c r="T114" s="7" t="n">
        <v>0.09849577876076034</v>
      </c>
      <c r="U114" s="7" t="n">
        <v>0.01919898101412462</v>
      </c>
      <c r="V114" s="7" t="n">
        <v>0.1525893537551117</v>
      </c>
      <c r="W114" s="7" t="n">
        <v>0.1249052946653196</v>
      </c>
      <c r="X114" s="7" t="n">
        <v>0.1472145081548213</v>
      </c>
      <c r="Y114" s="7" t="n">
        <v>0.2184544144155947</v>
      </c>
      <c r="Z114" s="7" t="n">
        <v>0.1382963037417295</v>
      </c>
      <c r="AA114" s="7" t="n">
        <v>0.9434945419271279</v>
      </c>
      <c r="AB114" s="7" t="n">
        <v>0.2146352101376381</v>
      </c>
      <c r="AC114" s="7" t="n">
        <v>0.2765904407879385</v>
      </c>
      <c r="AD114" s="7" t="n">
        <v>0.1615348009914578</v>
      </c>
      <c r="AE114" s="7" t="n">
        <v>0.3146483452832055</v>
      </c>
      <c r="AF114" s="7" t="n">
        <v>0.2714466667972074</v>
      </c>
      <c r="AG114" s="7" t="n">
        <v>0.4560959146204824</v>
      </c>
      <c r="AH114" s="7" t="n">
        <v>0.6747846781653242</v>
      </c>
      <c r="AI114" s="7" t="n">
        <v>0.4443368312139597</v>
      </c>
      <c r="AJ114" s="7" t="n">
        <v>0.4608865341282067</v>
      </c>
      <c r="AK114" s="7" t="n">
        <v>-0.09983005315707122</v>
      </c>
      <c r="AL114" s="7" t="n">
        <v>0.9599729961927648</v>
      </c>
      <c r="AM114" s="7" t="n">
        <v>0.6496388493244284</v>
      </c>
      <c r="AN114" s="7" t="n">
        <v>0.0905891933199046</v>
      </c>
      <c r="AO114" s="7" t="n">
        <v>0.7277959594019586</v>
      </c>
      <c r="AP114" s="7" t="n">
        <v>0.4631482573507533</v>
      </c>
      <c r="AQ114" s="7" t="n">
        <v>0.1784738321765993</v>
      </c>
      <c r="AR114" s="7" t="n">
        <v>-0.07021935227206524</v>
      </c>
      <c r="AS114" s="7" t="n">
        <v>0.635400473072152</v>
      </c>
      <c r="AT114" s="7" t="n">
        <v>0.1152519708608683</v>
      </c>
      <c r="AU114" s="7" t="n">
        <v>0.3550451858134658</v>
      </c>
      <c r="AV114" s="7" t="n">
        <v>0.2414582770202783</v>
      </c>
      <c r="AW114" s="7" t="n">
        <v>0.2681395948216418</v>
      </c>
      <c r="AX114" s="7" t="n">
        <v>0.1370540079064454</v>
      </c>
      <c r="AY114" s="7" t="n">
        <v>0.1743198135896327</v>
      </c>
      <c r="AZ114" s="7" t="n">
        <v>0.0429900931885611</v>
      </c>
      <c r="BA114" s="7" t="n">
        <v>0.2911372419769928</v>
      </c>
      <c r="BB114" s="7" t="n">
        <v>0.7069951359191589</v>
      </c>
      <c r="BC114" s="7" t="n">
        <v>0.4062510785036033</v>
      </c>
      <c r="BD114" s="7" t="n">
        <v>0.2126768791341694</v>
      </c>
      <c r="BE114" s="7" t="n">
        <v>0.04307998402115256</v>
      </c>
      <c r="BF114" s="7" t="n">
        <v>0.2139531458265793</v>
      </c>
      <c r="BG114" s="7" t="n">
        <v>0.6524870002775566</v>
      </c>
      <c r="BH114" s="7" t="n">
        <v>0.1970850407523701</v>
      </c>
      <c r="BI114" s="7" t="n">
        <v>-0.08850947399105022</v>
      </c>
      <c r="BJ114" s="7" t="n">
        <v>0.4899444985916295</v>
      </c>
      <c r="BK114" s="7" t="n">
        <v>0.2056790500237888</v>
      </c>
      <c r="BL114" s="7" t="n">
        <v>0.1157462901741705</v>
      </c>
      <c r="BM114" s="7" t="n">
        <v>0.420662435341667</v>
      </c>
      <c r="BN114" s="7" t="n">
        <v>0.7277959907748467</v>
      </c>
      <c r="BO114" s="7" t="n">
        <v>0.6855971581536897</v>
      </c>
      <c r="BP114" s="7" t="n">
        <v>0.2117933548837719</v>
      </c>
      <c r="BQ114" s="7" t="n">
        <v>0.3688613936978636</v>
      </c>
      <c r="BR114" s="7" t="n">
        <v>0.174756128148821</v>
      </c>
      <c r="BS114" s="7" t="n">
        <v>0.6602222885489082</v>
      </c>
      <c r="BT114" s="7" t="n">
        <v>0.1690982226360891</v>
      </c>
      <c r="BU114" s="7" t="n">
        <v>0.5791409245477818</v>
      </c>
      <c r="BV114" s="7" t="n">
        <v>0.9016595994443268</v>
      </c>
      <c r="BW114" s="7" t="n">
        <v>0.574988951118664</v>
      </c>
      <c r="BX114" s="7" t="n">
        <v>0.3726032004514477</v>
      </c>
      <c r="BY114" s="7" t="n">
        <v>0.05654305475049351</v>
      </c>
      <c r="BZ114" s="7" t="n">
        <v>0.5273238503290559</v>
      </c>
      <c r="CA114" s="7" t="n">
        <v>0.5147858371816889</v>
      </c>
      <c r="CB114" s="7" t="n">
        <v>0.6306054895049465</v>
      </c>
      <c r="CC114" s="7" t="n">
        <v>0.2531065903358525</v>
      </c>
      <c r="CD114" s="7" t="n">
        <v>0.3286962346367369</v>
      </c>
      <c r="CE114" s="7" t="n">
        <v>0.3167283269033002</v>
      </c>
      <c r="CF114" s="7" t="n">
        <v>0.3969927847388848</v>
      </c>
      <c r="CG114" s="7" t="n">
        <v>0.1695657709032986</v>
      </c>
      <c r="CH114" s="7" t="n">
        <v>0.6410125211844014</v>
      </c>
      <c r="CI114" s="7" t="n">
        <v>0.763820199543859</v>
      </c>
      <c r="CJ114" s="7" t="n">
        <v>0.2383728216621033</v>
      </c>
      <c r="CK114" s="7" t="n">
        <v>0.06969993231164207</v>
      </c>
      <c r="CL114" s="7" t="n">
        <v>0.9452404449797541</v>
      </c>
      <c r="CM114" s="7" t="n">
        <v>0.4846470714835442</v>
      </c>
      <c r="CN114" s="7" t="n">
        <v>0.5625611659981802</v>
      </c>
      <c r="CO114" s="7" t="n">
        <v>0.2152974750346128</v>
      </c>
      <c r="CP114" s="7" t="n">
        <v>0.06640432664288665</v>
      </c>
      <c r="CQ114" s="7" t="n">
        <v>0.4014678884918855</v>
      </c>
      <c r="CR114" s="7" t="n">
        <v>0.2907300142561224</v>
      </c>
      <c r="CS114" s="7" t="n">
        <v>0.5598084544647818</v>
      </c>
      <c r="CT114" s="7" t="n">
        <v>0.4302878576494502</v>
      </c>
      <c r="CU114" s="7" t="n">
        <v>0.5329755747201779</v>
      </c>
      <c r="CV114" s="7" t="n">
        <v>0.3372762178384887</v>
      </c>
      <c r="CW114" s="7" t="n">
        <v>0.1860117557370538</v>
      </c>
      <c r="CX114" s="7" t="n">
        <v>0.3543603076349565</v>
      </c>
      <c r="CY114" s="7" t="n">
        <v>0.1920557103698905</v>
      </c>
      <c r="CZ114" s="7" t="n">
        <v>0.4108663860291873</v>
      </c>
      <c r="DA114" s="7" t="n">
        <v>0.6662828492317026</v>
      </c>
      <c r="DB114" s="7" t="n">
        <v>0.4103856174778127</v>
      </c>
      <c r="DC114" s="7" t="n">
        <v>0.1699326915039646</v>
      </c>
      <c r="DD114" s="7" t="n">
        <v>0.5714855610495719</v>
      </c>
      <c r="DE114" s="7" t="n">
        <v>0.6100538542706098</v>
      </c>
      <c r="DF114" s="7" t="n">
        <v>0.4576663337154077</v>
      </c>
      <c r="DG114" s="7" t="n">
        <v>0.198921407217185</v>
      </c>
      <c r="DH114" s="7" t="n">
        <v>0.08736817207045147</v>
      </c>
      <c r="DI114" s="7" t="n">
        <v>-0.01036750934201252</v>
      </c>
      <c r="DJ114" s="7" t="n">
        <v>0.05724738623268823</v>
      </c>
      <c r="DK114" s="7" t="n">
        <v>1</v>
      </c>
      <c r="DL114" s="7" t="n">
        <v>0.1219867603199909</v>
      </c>
      <c r="DM114" s="7" t="n">
        <v>0.5276679410993514</v>
      </c>
      <c r="DN114" s="7" t="n">
        <v>-0.02580200545073142</v>
      </c>
      <c r="DO114" s="7" t="n">
        <v>0.2694662318526176</v>
      </c>
      <c r="DP114" s="7" t="n">
        <v>0.2109195530774716</v>
      </c>
      <c r="DQ114" s="7" t="n">
        <v>0.2497934342896306</v>
      </c>
      <c r="DR114" s="7" t="n">
        <v>-0.04464746397437107</v>
      </c>
      <c r="DS114" s="7" t="n">
        <v>0.0247936322347367</v>
      </c>
      <c r="DT114" s="7" t="n">
        <v>0.06031361052278214</v>
      </c>
      <c r="DU114" s="7" t="n">
        <v>0.4588421695397977</v>
      </c>
      <c r="DV114" s="7" t="n">
        <v>0.6508201856366563</v>
      </c>
      <c r="DW114" s="7" t="n">
        <v>0.04777250437278029</v>
      </c>
      <c r="DX114" s="7" t="n">
        <v>0.4503078712348242</v>
      </c>
      <c r="DY114" s="7" t="n">
        <v>0.1524555359919714</v>
      </c>
      <c r="DZ114" s="7" t="n">
        <v>0.69698290344381</v>
      </c>
      <c r="EA114" s="7" t="n">
        <v>0.03802660752155917</v>
      </c>
      <c r="EB114" s="7" t="n">
        <v>0.1930949357298187</v>
      </c>
      <c r="EC114" s="7" t="n">
        <v>0.03841266970437546</v>
      </c>
      <c r="ED114" s="7" t="n">
        <v>0.5664106902422423</v>
      </c>
      <c r="EE114" s="7" t="n">
        <v>0.1068414632958794</v>
      </c>
      <c r="EF114" s="7" t="n">
        <v>0.07105720371349963</v>
      </c>
      <c r="EG114" s="7" t="n">
        <v>0.304756512207647</v>
      </c>
      <c r="EH114" s="7" t="n">
        <v>0.7093419505600463</v>
      </c>
      <c r="EI114" s="7" t="n">
        <v>0.03200319059733579</v>
      </c>
      <c r="EJ114" s="7" t="n">
        <v>0.0494692851395386</v>
      </c>
      <c r="EK114" s="7" t="n">
        <v>0.05271489851377477</v>
      </c>
      <c r="EL114" s="7" t="n">
        <v>0.2069305631416242</v>
      </c>
      <c r="EM114" s="7" t="n">
        <v>0.190900061459873</v>
      </c>
      <c r="EN114" s="7" t="n">
        <v>-0.05316474024445933</v>
      </c>
      <c r="EO114" s="7" t="n">
        <v>0.3096638772426369</v>
      </c>
      <c r="EP114" s="7" t="n">
        <v>0.1391604663710762</v>
      </c>
      <c r="EQ114" s="7" t="n">
        <v>0.1267282005518986</v>
      </c>
      <c r="ER114" s="7" t="n">
        <v>0.003399497716599298</v>
      </c>
      <c r="ES114" s="7" t="n">
        <v>0.002434595705275263</v>
      </c>
      <c r="ET114" s="7" t="n">
        <v>0.01237858770558937</v>
      </c>
      <c r="EU114" s="7" t="n">
        <v>0.1024728687044041</v>
      </c>
      <c r="EV114" s="7" t="n">
        <v>0.07441188856832595</v>
      </c>
      <c r="EW114" s="7" t="n">
        <v>0.00898464822157883</v>
      </c>
      <c r="EX114" s="7" t="n">
        <v>0.1139661423821593</v>
      </c>
      <c r="EY114" s="7" t="n">
        <v>0.1830503107971932</v>
      </c>
      <c r="EZ114" s="7" t="n">
        <v>0.006088838575377066</v>
      </c>
      <c r="FA114" s="7" t="n">
        <v>0.1408489993763236</v>
      </c>
      <c r="FB114" s="7" t="n">
        <v>0.0939996094091675</v>
      </c>
      <c r="FC114" s="7" t="n">
        <v>0.2090572066565682</v>
      </c>
      <c r="FD114" s="7" t="n">
        <v>0.3145368832126899</v>
      </c>
      <c r="FE114" s="7" t="n">
        <v>0.02230895895635299</v>
      </c>
      <c r="FF114" s="7" t="n">
        <v>0.5114326021576253</v>
      </c>
      <c r="FG114" s="7" t="n">
        <v>0.4791382221830074</v>
      </c>
      <c r="FH114" s="7" t="n">
        <v>0.08694464455068923</v>
      </c>
      <c r="FI114" s="7" t="n">
        <v>0.04311643706927235</v>
      </c>
      <c r="FJ114" s="7" t="n">
        <v>0.2283105302194417</v>
      </c>
      <c r="FK114" s="7" t="n">
        <v>0.02595356420693945</v>
      </c>
      <c r="FL114" s="7" t="n">
        <v>0.3781651605477855</v>
      </c>
      <c r="FM114" s="7" t="n">
        <v>0.5695808019172065</v>
      </c>
      <c r="FN114" s="7" t="n">
        <v>0.6843803189622891</v>
      </c>
      <c r="FO114" s="7" t="n">
        <v>0.02207028358791235</v>
      </c>
      <c r="FP114" s="7" t="n">
        <v>-0.03326182870188123</v>
      </c>
      <c r="FQ114" s="7" t="n">
        <v>0.1811699530403164</v>
      </c>
      <c r="FR114" s="7" t="n">
        <v>0.3442287560326892</v>
      </c>
      <c r="FS114" s="7" t="n">
        <v>0.5250314433618855</v>
      </c>
      <c r="FT114" s="7" t="n">
        <v>0.5985342632001934</v>
      </c>
      <c r="FU114" s="7" t="n">
        <v>0.220294180720061</v>
      </c>
      <c r="FV114" s="7" t="n">
        <v>-0.03904848206189137</v>
      </c>
      <c r="FW114" s="7" t="n">
        <v>0.4458528301223291</v>
      </c>
      <c r="FX114" s="7" t="n">
        <v>0.6705609366705415</v>
      </c>
    </row>
    <row r="115">
      <c r="A115" s="6" t="inlineStr">
        <is>
          <t>931151.CSI</t>
        </is>
      </c>
      <c r="B115" s="6" t="inlineStr">
        <is>
          <t>中证光伏产业指数</t>
        </is>
      </c>
      <c r="C115" s="7" t="n">
        <v>0.5072487183911647</v>
      </c>
      <c r="D115" s="7" t="n">
        <v>0.4570241315993648</v>
      </c>
      <c r="E115" s="7" t="n">
        <v>0.1692575425849753</v>
      </c>
      <c r="F115" s="7" t="n">
        <v>0.3409411905691787</v>
      </c>
      <c r="G115" s="7" t="n">
        <v>-0.004705336412445994</v>
      </c>
      <c r="H115" s="7" t="n">
        <v>0.1133603717431621</v>
      </c>
      <c r="I115" s="7" t="n">
        <v>0.4226781794191656</v>
      </c>
      <c r="J115" s="7" t="n">
        <v>0.3605208705145223</v>
      </c>
      <c r="K115" s="7" t="n">
        <v>0.3129673514054204</v>
      </c>
      <c r="L115" s="7" t="n">
        <v>0.1926680823689395</v>
      </c>
      <c r="M115" s="7" t="n">
        <v>0.4669160841753575</v>
      </c>
      <c r="N115" s="7" t="n">
        <v>0.5871100250381547</v>
      </c>
      <c r="O115" s="7" t="n">
        <v>0.4909935956933554</v>
      </c>
      <c r="P115" s="7" t="n">
        <v>0.3462132530845307</v>
      </c>
      <c r="Q115" s="7" t="n">
        <v>0.3269638657364714</v>
      </c>
      <c r="R115" s="7" t="n">
        <v>0.3046900585949123</v>
      </c>
      <c r="S115" s="7" t="n">
        <v>0.4066094150397291</v>
      </c>
      <c r="T115" s="7" t="n">
        <v>0.5620537455491031</v>
      </c>
      <c r="U115" s="7" t="n">
        <v>0.377542923773389</v>
      </c>
      <c r="V115" s="7" t="n">
        <v>0.9145295807788687</v>
      </c>
      <c r="W115" s="7" t="n">
        <v>0.5328658902060729</v>
      </c>
      <c r="X115" s="7" t="n">
        <v>0.528454749358927</v>
      </c>
      <c r="Y115" s="7" t="n">
        <v>0.4380821396490649</v>
      </c>
      <c r="Z115" s="7" t="n">
        <v>0.4667609389674074</v>
      </c>
      <c r="AA115" s="7" t="n">
        <v>0.08534678511195171</v>
      </c>
      <c r="AB115" s="7" t="n">
        <v>0.434938723596635</v>
      </c>
      <c r="AC115" s="7" t="n">
        <v>0.1492224312649979</v>
      </c>
      <c r="AD115" s="7" t="n">
        <v>0.9123320420144178</v>
      </c>
      <c r="AE115" s="7" t="n">
        <v>0.6143125465538872</v>
      </c>
      <c r="AF115" s="7" t="n">
        <v>0.6401410520087736</v>
      </c>
      <c r="AG115" s="7" t="n">
        <v>0.56658776455736</v>
      </c>
      <c r="AH115" s="7" t="n">
        <v>0.2495441734124713</v>
      </c>
      <c r="AI115" s="7" t="n">
        <v>0.4167652328757226</v>
      </c>
      <c r="AJ115" s="7" t="n">
        <v>0.2834803182976672</v>
      </c>
      <c r="AK115" s="7" t="n">
        <v>0.04004372565581726</v>
      </c>
      <c r="AL115" s="7" t="n">
        <v>0.1319102658923918</v>
      </c>
      <c r="AM115" s="7" t="n">
        <v>0.3392161565577665</v>
      </c>
      <c r="AN115" s="7" t="n">
        <v>0.3688472631319022</v>
      </c>
      <c r="AO115" s="7" t="n">
        <v>0.2792698491818383</v>
      </c>
      <c r="AP115" s="7" t="n">
        <v>0.3701290259996643</v>
      </c>
      <c r="AQ115" s="7" t="n">
        <v>0.8939286817462025</v>
      </c>
      <c r="AR115" s="7" t="n">
        <v>0.04464740486354865</v>
      </c>
      <c r="AS115" s="7" t="n">
        <v>0.3345384857676367</v>
      </c>
      <c r="AT115" s="7" t="n">
        <v>0.4003927747629036</v>
      </c>
      <c r="AU115" s="7" t="n">
        <v>0.6151403441261575</v>
      </c>
      <c r="AV115" s="7" t="n">
        <v>0.5375290339641932</v>
      </c>
      <c r="AW115" s="7" t="n">
        <v>0.5907044218164257</v>
      </c>
      <c r="AX115" s="7" t="n">
        <v>0.8244376917926003</v>
      </c>
      <c r="AY115" s="7" t="n">
        <v>0.4310500830595228</v>
      </c>
      <c r="AZ115" s="7" t="n">
        <v>0.3352685729854425</v>
      </c>
      <c r="BA115" s="7" t="n">
        <v>0.5946644840518305</v>
      </c>
      <c r="BB115" s="7" t="n">
        <v>0.4298487877977422</v>
      </c>
      <c r="BC115" s="7" t="n">
        <v>0.479788629934548</v>
      </c>
      <c r="BD115" s="7" t="n">
        <v>0.2441613979486559</v>
      </c>
      <c r="BE115" s="7" t="n">
        <v>0.481936202616997</v>
      </c>
      <c r="BF115" s="7" t="n">
        <v>0.4329404474017116</v>
      </c>
      <c r="BG115" s="7" t="n">
        <v>0.194008896269505</v>
      </c>
      <c r="BH115" s="7" t="n">
        <v>0.5632650295408711</v>
      </c>
      <c r="BI115" s="7" t="n">
        <v>0.02634063581030517</v>
      </c>
      <c r="BJ115" s="7" t="n">
        <v>0.3472339268323513</v>
      </c>
      <c r="BK115" s="7" t="n">
        <v>0.4838688401097227</v>
      </c>
      <c r="BL115" s="7" t="n">
        <v>0.894846407840088</v>
      </c>
      <c r="BM115" s="7" t="n">
        <v>0.3924121058671726</v>
      </c>
      <c r="BN115" s="7" t="n">
        <v>0.2792700366582334</v>
      </c>
      <c r="BO115" s="7" t="n">
        <v>0.2039721119068992</v>
      </c>
      <c r="BP115" s="7" t="n">
        <v>0.5058416668988697</v>
      </c>
      <c r="BQ115" s="7" t="n">
        <v>0.2811272855645268</v>
      </c>
      <c r="BR115" s="7" t="n">
        <v>0.5029283270818538</v>
      </c>
      <c r="BS115" s="7" t="n">
        <v>0.2276220949484033</v>
      </c>
      <c r="BT115" s="7" t="n">
        <v>0.6414707714261548</v>
      </c>
      <c r="BU115" s="7" t="n">
        <v>-0.1761183324408105</v>
      </c>
      <c r="BV115" s="7" t="n">
        <v>0.05025156269373552</v>
      </c>
      <c r="BW115" s="7" t="n">
        <v>0.3943128750119756</v>
      </c>
      <c r="BX115" s="7" t="n">
        <v>0.4426879881898735</v>
      </c>
      <c r="BY115" s="7" t="n">
        <v>0.2027474943347229</v>
      </c>
      <c r="BZ115" s="7" t="n">
        <v>0.5103252376581685</v>
      </c>
      <c r="CA115" s="7" t="n">
        <v>0.3327202158054983</v>
      </c>
      <c r="CB115" s="7" t="n">
        <v>0.3970921534850483</v>
      </c>
      <c r="CC115" s="7" t="n">
        <v>0.5860428813824333</v>
      </c>
      <c r="CD115" s="7" t="n">
        <v>0.4066362320243844</v>
      </c>
      <c r="CE115" s="7" t="n">
        <v>0.5277440262848839</v>
      </c>
      <c r="CF115" s="7" t="n">
        <v>0.474851598127069</v>
      </c>
      <c r="CG115" s="7" t="n">
        <v>0.5535550287463911</v>
      </c>
      <c r="CH115" s="7" t="n">
        <v>0.171813891804918</v>
      </c>
      <c r="CI115" s="7" t="n">
        <v>0.2679288907546901</v>
      </c>
      <c r="CJ115" s="7" t="n">
        <v>0.3929914003362935</v>
      </c>
      <c r="CK115" s="7" t="n">
        <v>0.354251033693759</v>
      </c>
      <c r="CL115" s="7" t="n">
        <v>0.1099547909250016</v>
      </c>
      <c r="CM115" s="7" t="n">
        <v>0.3948249495561661</v>
      </c>
      <c r="CN115" s="7" t="n">
        <v>0.2437968798611057</v>
      </c>
      <c r="CO115" s="7" t="n">
        <v>0.4429119310068382</v>
      </c>
      <c r="CP115" s="7" t="n">
        <v>0.3100291648611753</v>
      </c>
      <c r="CQ115" s="7" t="n">
        <v>0.2649385168553835</v>
      </c>
      <c r="CR115" s="7" t="n">
        <v>0.5320874777104359</v>
      </c>
      <c r="CS115" s="7" t="n">
        <v>0.3217272215517845</v>
      </c>
      <c r="CT115" s="7" t="n">
        <v>-0.02355586471547621</v>
      </c>
      <c r="CU115" s="7" t="n">
        <v>0.3438198199822707</v>
      </c>
      <c r="CV115" s="7" t="n">
        <v>0.1520385705101358</v>
      </c>
      <c r="CW115" s="7" t="n">
        <v>0.3493101045602444</v>
      </c>
      <c r="CX115" s="7" t="n">
        <v>0.2324401482884837</v>
      </c>
      <c r="CY115" s="7" t="n">
        <v>0.3626526726285211</v>
      </c>
      <c r="CZ115" s="7" t="n">
        <v>0.5898288785594349</v>
      </c>
      <c r="DA115" s="7" t="n">
        <v>0.1931056065375553</v>
      </c>
      <c r="DB115" s="7" t="n">
        <v>0.3665630661793541</v>
      </c>
      <c r="DC115" s="7" t="n">
        <v>0.6415218402609125</v>
      </c>
      <c r="DD115" s="7" t="n">
        <v>0.4123480748219354</v>
      </c>
      <c r="DE115" s="7" t="n">
        <v>-0.1446121198231241</v>
      </c>
      <c r="DF115" s="7" t="n">
        <v>0.4680674262978674</v>
      </c>
      <c r="DG115" s="7" t="n">
        <v>0.4571775487383327</v>
      </c>
      <c r="DH115" s="7" t="n">
        <v>0.3042195565745591</v>
      </c>
      <c r="DI115" s="7" t="n">
        <v>0.3477578299004022</v>
      </c>
      <c r="DJ115" s="7" t="n">
        <v>0.2981508968383008</v>
      </c>
      <c r="DK115" s="7" t="n">
        <v>0.1219867603199909</v>
      </c>
      <c r="DL115" s="7" t="n">
        <v>1</v>
      </c>
      <c r="DM115" s="7" t="n">
        <v>0.2943841681672559</v>
      </c>
      <c r="DN115" s="7" t="n">
        <v>0.391281362396607</v>
      </c>
      <c r="DO115" s="7" t="n">
        <v>0.4768387657071341</v>
      </c>
      <c r="DP115" s="7" t="n">
        <v>0.3316626730045438</v>
      </c>
      <c r="DQ115" s="7" t="n">
        <v>0.382195551090505</v>
      </c>
      <c r="DR115" s="7" t="n">
        <v>0.07758911061631132</v>
      </c>
      <c r="DS115" s="7" t="n">
        <v>0.4635227787416533</v>
      </c>
      <c r="DT115" s="7" t="n">
        <v>0.3534041071203345</v>
      </c>
      <c r="DU115" s="7" t="n">
        <v>0.2592983852755623</v>
      </c>
      <c r="DV115" s="7" t="n">
        <v>0.2035000987064342</v>
      </c>
      <c r="DW115" s="7" t="n">
        <v>0.3208489586174993</v>
      </c>
      <c r="DX115" s="7" t="n">
        <v>0.5086488931458798</v>
      </c>
      <c r="DY115" s="7" t="n">
        <v>0.2730905901122094</v>
      </c>
      <c r="DZ115" s="7" t="n">
        <v>0.2992909511126509</v>
      </c>
      <c r="EA115" s="7" t="n">
        <v>0.3632360088740324</v>
      </c>
      <c r="EB115" s="7" t="n">
        <v>0.4876356804188622</v>
      </c>
      <c r="EC115" s="7" t="n">
        <v>0.3688314343038378</v>
      </c>
      <c r="ED115" s="7" t="n">
        <v>0.504189340515517</v>
      </c>
      <c r="EE115" s="7" t="n">
        <v>0.6837553382507587</v>
      </c>
      <c r="EF115" s="7" t="n">
        <v>0.3626853864937423</v>
      </c>
      <c r="EG115" s="7" t="n">
        <v>0.5552818875050415</v>
      </c>
      <c r="EH115" s="7" t="n">
        <v>0.3735016002377758</v>
      </c>
      <c r="EI115" s="7" t="n">
        <v>0.9515623568921046</v>
      </c>
      <c r="EJ115" s="7" t="n">
        <v>0.339337612176039</v>
      </c>
      <c r="EK115" s="7" t="n">
        <v>0.562970193023092</v>
      </c>
      <c r="EL115" s="7" t="n">
        <v>0.4257549870430405</v>
      </c>
      <c r="EM115" s="7" t="n">
        <v>0.5123609249613472</v>
      </c>
      <c r="EN115" s="7" t="n">
        <v>0.5386587409259338</v>
      </c>
      <c r="EO115" s="7" t="n">
        <v>0.5411176135559478</v>
      </c>
      <c r="EP115" s="7" t="n">
        <v>0.4095136488088533</v>
      </c>
      <c r="EQ115" s="7" t="n">
        <v>0.4483811291648478</v>
      </c>
      <c r="ER115" s="7" t="n">
        <v>0.2899079351815762</v>
      </c>
      <c r="ES115" s="7" t="n">
        <v>0.2732494962789272</v>
      </c>
      <c r="ET115" s="7" t="n">
        <v>0.294019384162539</v>
      </c>
      <c r="EU115" s="7" t="n">
        <v>0.3740570364174754</v>
      </c>
      <c r="EV115" s="7" t="n">
        <v>0.3566396902579336</v>
      </c>
      <c r="EW115" s="7" t="n">
        <v>0.3138254102064983</v>
      </c>
      <c r="EX115" s="7" t="n">
        <v>0.5213375774834801</v>
      </c>
      <c r="EY115" s="7" t="n">
        <v>0.4531827047754377</v>
      </c>
      <c r="EZ115" s="7" t="n">
        <v>0.7198550219481844</v>
      </c>
      <c r="FA115" s="7" t="n">
        <v>0.4410601027651157</v>
      </c>
      <c r="FB115" s="7" t="n">
        <v>0.5986411498841075</v>
      </c>
      <c r="FC115" s="7" t="n">
        <v>0.4941106153322204</v>
      </c>
      <c r="FD115" s="7" t="n">
        <v>0.450084128258154</v>
      </c>
      <c r="FE115" s="7" t="n">
        <v>0.3148044771222056</v>
      </c>
      <c r="FF115" s="7" t="n">
        <v>0.3289717295678328</v>
      </c>
      <c r="FG115" s="7" t="n">
        <v>0.4599852530061961</v>
      </c>
      <c r="FH115" s="7" t="n">
        <v>0.03261889717141873</v>
      </c>
      <c r="FI115" s="7" t="n">
        <v>0.3334836445188234</v>
      </c>
      <c r="FJ115" s="7" t="n">
        <v>0.4269753668202389</v>
      </c>
      <c r="FK115" s="7" t="n">
        <v>0.3084837034307967</v>
      </c>
      <c r="FL115" s="7" t="n">
        <v>0.4766471563495479</v>
      </c>
      <c r="FM115" s="7" t="n">
        <v>-0.1828066136172088</v>
      </c>
      <c r="FN115" s="7" t="n">
        <v>0.1716025513614043</v>
      </c>
      <c r="FO115" s="7" t="n">
        <v>0.3107845399309704</v>
      </c>
      <c r="FP115" s="7" t="n">
        <v>0.1181105411181099</v>
      </c>
      <c r="FQ115" s="7" t="n">
        <v>0.5017885589035144</v>
      </c>
      <c r="FR115" s="7" t="n">
        <v>0.4052771683446681</v>
      </c>
      <c r="FS115" s="7" t="n">
        <v>0.4075352944820445</v>
      </c>
      <c r="FT115" s="7" t="n">
        <v>-0.01903416826851474</v>
      </c>
      <c r="FU115" s="7" t="n">
        <v>0.4878090833866399</v>
      </c>
      <c r="FV115" s="7" t="n">
        <v>0.5787726389015764</v>
      </c>
      <c r="FW115" s="7" t="n">
        <v>0.2640823704418446</v>
      </c>
      <c r="FX115" s="7" t="n">
        <v>0.04132258424933511</v>
      </c>
    </row>
    <row r="116">
      <c r="A116" s="6" t="inlineStr">
        <is>
          <t>931152.CSI</t>
        </is>
      </c>
      <c r="B116" s="6" t="inlineStr">
        <is>
          <t>中证创新药产业指数</t>
        </is>
      </c>
      <c r="C116" s="7" t="n">
        <v>0.6753218388951526</v>
      </c>
      <c r="D116" s="7" t="n">
        <v>0.680832677076701</v>
      </c>
      <c r="E116" s="7" t="n">
        <v>0.0832636243958544</v>
      </c>
      <c r="F116" s="7" t="n">
        <v>0.6941513286941524</v>
      </c>
      <c r="G116" s="7" t="n">
        <v>0.498960274170521</v>
      </c>
      <c r="H116" s="7" t="n">
        <v>0.5124998773381541</v>
      </c>
      <c r="I116" s="7" t="n">
        <v>0.2667134142117758</v>
      </c>
      <c r="J116" s="7" t="n">
        <v>0.2332241343489851</v>
      </c>
      <c r="K116" s="7" t="n">
        <v>0.845569548327025</v>
      </c>
      <c r="L116" s="7" t="n">
        <v>0.07971208302865633</v>
      </c>
      <c r="M116" s="7" t="n">
        <v>0.6753039142769428</v>
      </c>
      <c r="N116" s="7" t="n">
        <v>0.6717011504043577</v>
      </c>
      <c r="O116" s="7" t="n">
        <v>0.6061029045873747</v>
      </c>
      <c r="P116" s="7" t="n">
        <v>0.5149372013122915</v>
      </c>
      <c r="Q116" s="7" t="n">
        <v>0.9428096791951196</v>
      </c>
      <c r="R116" s="7" t="n">
        <v>0.4590596328120541</v>
      </c>
      <c r="S116" s="7" t="n">
        <v>0.565090925807661</v>
      </c>
      <c r="T116" s="7" t="n">
        <v>0.533285142801011</v>
      </c>
      <c r="U116" s="7" t="n">
        <v>0.4093009502399638</v>
      </c>
      <c r="V116" s="7" t="n">
        <v>0.4136613265421057</v>
      </c>
      <c r="W116" s="7" t="n">
        <v>0.5638321687669052</v>
      </c>
      <c r="X116" s="7" t="n">
        <v>0.5882412926065553</v>
      </c>
      <c r="Y116" s="7" t="n">
        <v>0.4066467591294257</v>
      </c>
      <c r="Z116" s="7" t="n">
        <v>0.316563302847875</v>
      </c>
      <c r="AA116" s="7" t="n">
        <v>0.4752845720990445</v>
      </c>
      <c r="AB116" s="7" t="n">
        <v>0.4134502287188673</v>
      </c>
      <c r="AC116" s="7" t="n">
        <v>0.134679108551413</v>
      </c>
      <c r="AD116" s="7" t="n">
        <v>0.3611442481153689</v>
      </c>
      <c r="AE116" s="7" t="n">
        <v>0.645179536470689</v>
      </c>
      <c r="AF116" s="7" t="n">
        <v>0.6209531428581458</v>
      </c>
      <c r="AG116" s="7" t="n">
        <v>0.6855627386120462</v>
      </c>
      <c r="AH116" s="7" t="n">
        <v>0.9346794606051998</v>
      </c>
      <c r="AI116" s="7" t="n">
        <v>0.6281997014208012</v>
      </c>
      <c r="AJ116" s="7" t="n">
        <v>0.3078901692619504</v>
      </c>
      <c r="AK116" s="7" t="n">
        <v>-0.2692942686926117</v>
      </c>
      <c r="AL116" s="7" t="n">
        <v>0.4731269211578279</v>
      </c>
      <c r="AM116" s="7" t="n">
        <v>0.9615646902406569</v>
      </c>
      <c r="AN116" s="7" t="n">
        <v>0.3694674190200061</v>
      </c>
      <c r="AO116" s="7" t="n">
        <v>0.4891911943378375</v>
      </c>
      <c r="AP116" s="7" t="n">
        <v>0.4688274459181251</v>
      </c>
      <c r="AQ116" s="7" t="n">
        <v>0.3313913052688932</v>
      </c>
      <c r="AR116" s="7" t="n">
        <v>-0.2540653630814865</v>
      </c>
      <c r="AS116" s="7" t="n">
        <v>0.9698359644257106</v>
      </c>
      <c r="AT116" s="7" t="n">
        <v>0.5159296209152161</v>
      </c>
      <c r="AU116" s="7" t="n">
        <v>0.6366605165262864</v>
      </c>
      <c r="AV116" s="7" t="n">
        <v>0.5180035412314561</v>
      </c>
      <c r="AW116" s="7" t="n">
        <v>0.6034372251778629</v>
      </c>
      <c r="AX116" s="7" t="n">
        <v>0.3672897885244888</v>
      </c>
      <c r="AY116" s="7" t="n">
        <v>0.4276874295803733</v>
      </c>
      <c r="AZ116" s="7" t="n">
        <v>0.293815079374108</v>
      </c>
      <c r="BA116" s="7" t="n">
        <v>0.6423634611051183</v>
      </c>
      <c r="BB116" s="7" t="n">
        <v>0.6549848272852878</v>
      </c>
      <c r="BC116" s="7" t="n">
        <v>0.5814767312613265</v>
      </c>
      <c r="BD116" s="7" t="n">
        <v>0.3062496409336067</v>
      </c>
      <c r="BE116" s="7" t="n">
        <v>0.3351150076514527</v>
      </c>
      <c r="BF116" s="7" t="n">
        <v>0.41296785752268</v>
      </c>
      <c r="BG116" s="7" t="n">
        <v>0.5865387290879844</v>
      </c>
      <c r="BH116" s="7" t="n">
        <v>0.3169831619343967</v>
      </c>
      <c r="BI116" s="7" t="n">
        <v>-0.2298718046809013</v>
      </c>
      <c r="BJ116" s="7" t="n">
        <v>0.9696102573690715</v>
      </c>
      <c r="BK116" s="7" t="n">
        <v>0.4584484656635658</v>
      </c>
      <c r="BL116" s="7" t="n">
        <v>0.3783912039300494</v>
      </c>
      <c r="BM116" s="7" t="n">
        <v>0.5343605858083769</v>
      </c>
      <c r="BN116" s="7" t="n">
        <v>0.489191502227793</v>
      </c>
      <c r="BO116" s="7" t="n">
        <v>0.6298553736836913</v>
      </c>
      <c r="BP116" s="7" t="n">
        <v>0.3908071656029656</v>
      </c>
      <c r="BQ116" s="7" t="n">
        <v>0.5584504932287677</v>
      </c>
      <c r="BR116" s="7" t="n">
        <v>0.3588017431010482</v>
      </c>
      <c r="BS116" s="7" t="n">
        <v>0.5995969283504082</v>
      </c>
      <c r="BT116" s="7" t="n">
        <v>0.4619339781473367</v>
      </c>
      <c r="BU116" s="7" t="n">
        <v>0.2974287652680923</v>
      </c>
      <c r="BV116" s="7" t="n">
        <v>0.3665678666775706</v>
      </c>
      <c r="BW116" s="7" t="n">
        <v>0.8736857401733413</v>
      </c>
      <c r="BX116" s="7" t="n">
        <v>0.5510842799051017</v>
      </c>
      <c r="BY116" s="7" t="n">
        <v>-0.07543639516030599</v>
      </c>
      <c r="BZ116" s="7" t="n">
        <v>0.6869067060543361</v>
      </c>
      <c r="CA116" s="7" t="n">
        <v>0.5977773233404193</v>
      </c>
      <c r="CB116" s="7" t="n">
        <v>0.6655634020994714</v>
      </c>
      <c r="CC116" s="7" t="n">
        <v>0.4982516635675293</v>
      </c>
      <c r="CD116" s="7" t="n">
        <v>0.4988339582746724</v>
      </c>
      <c r="CE116" s="7" t="n">
        <v>0.4686234746677806</v>
      </c>
      <c r="CF116" s="7" t="n">
        <v>0.5696712293993818</v>
      </c>
      <c r="CG116" s="7" t="n">
        <v>0.480458203366914</v>
      </c>
      <c r="CH116" s="7" t="n">
        <v>0.4974829484392142</v>
      </c>
      <c r="CI116" s="7" t="n">
        <v>0.7805305268924824</v>
      </c>
      <c r="CJ116" s="7" t="n">
        <v>0.4827043185633506</v>
      </c>
      <c r="CK116" s="7" t="n">
        <v>0.481731650065756</v>
      </c>
      <c r="CL116" s="7" t="n">
        <v>0.5185820916562357</v>
      </c>
      <c r="CM116" s="7" t="n">
        <v>0.6696748201434513</v>
      </c>
      <c r="CN116" s="7" t="n">
        <v>0.5266552608860539</v>
      </c>
      <c r="CO116" s="7" t="n">
        <v>0.4045083872953774</v>
      </c>
      <c r="CP116" s="7" t="n">
        <v>0.414558208732802</v>
      </c>
      <c r="CQ116" s="7" t="n">
        <v>0.3838235051540571</v>
      </c>
      <c r="CR116" s="7" t="n">
        <v>0.5973952512110152</v>
      </c>
      <c r="CS116" s="7" t="n">
        <v>0.9782610724199636</v>
      </c>
      <c r="CT116" s="7" t="n">
        <v>0.1070062753625832</v>
      </c>
      <c r="CU116" s="7" t="n">
        <v>0.9772284341728522</v>
      </c>
      <c r="CV116" s="7" t="n">
        <v>0.49024971563613</v>
      </c>
      <c r="CW116" s="7" t="n">
        <v>0.4317683810574575</v>
      </c>
      <c r="CX116" s="7" t="n">
        <v>0.6329480863817898</v>
      </c>
      <c r="CY116" s="7" t="n">
        <v>0.4417869026843604</v>
      </c>
      <c r="CZ116" s="7" t="n">
        <v>0.6974712307175099</v>
      </c>
      <c r="DA116" s="7" t="n">
        <v>0.4619912438778078</v>
      </c>
      <c r="DB116" s="7" t="n">
        <v>0.4540496825364718</v>
      </c>
      <c r="DC116" s="7" t="n">
        <v>0.4598949401555497</v>
      </c>
      <c r="DD116" s="7" t="n">
        <v>0.527988999832158</v>
      </c>
      <c r="DE116" s="7" t="n">
        <v>0.3626190188661333</v>
      </c>
      <c r="DF116" s="7" t="n">
        <v>0.6248679683836241</v>
      </c>
      <c r="DG116" s="7" t="n">
        <v>0.3221873973486121</v>
      </c>
      <c r="DH116" s="7" t="n">
        <v>0.418605155270952</v>
      </c>
      <c r="DI116" s="7" t="n">
        <v>0.3131566022789591</v>
      </c>
      <c r="DJ116" s="7" t="n">
        <v>0.4634543092019859</v>
      </c>
      <c r="DK116" s="7" t="n">
        <v>0.5276679410993514</v>
      </c>
      <c r="DL116" s="7" t="n">
        <v>0.2943841681672559</v>
      </c>
      <c r="DM116" s="7" t="n">
        <v>1</v>
      </c>
      <c r="DN116" s="7" t="n">
        <v>0.2682750668000689</v>
      </c>
      <c r="DO116" s="7" t="n">
        <v>0.5472723835887437</v>
      </c>
      <c r="DP116" s="7" t="n">
        <v>0.3368643818741279</v>
      </c>
      <c r="DQ116" s="7" t="n">
        <v>0.5393962330737433</v>
      </c>
      <c r="DR116" s="7" t="n">
        <v>-0.1324819403052705</v>
      </c>
      <c r="DS116" s="7" t="n">
        <v>0.286010097814919</v>
      </c>
      <c r="DT116" s="7" t="n">
        <v>0.4633649936385744</v>
      </c>
      <c r="DU116" s="7" t="n">
        <v>0.9279201726716952</v>
      </c>
      <c r="DV116" s="7" t="n">
        <v>0.5821867515189151</v>
      </c>
      <c r="DW116" s="7" t="n">
        <v>0.4581366653895392</v>
      </c>
      <c r="DX116" s="7" t="n">
        <v>0.7439925220052984</v>
      </c>
      <c r="DY116" s="7" t="n">
        <v>0.4378092085144149</v>
      </c>
      <c r="DZ116" s="7" t="n">
        <v>0.9298022410210802</v>
      </c>
      <c r="EA116" s="7" t="n">
        <v>0.4504119097445692</v>
      </c>
      <c r="EB116" s="7" t="n">
        <v>0.3331772107077976</v>
      </c>
      <c r="EC116" s="7" t="n">
        <v>0.400168141551893</v>
      </c>
      <c r="ED116" s="7" t="n">
        <v>0.6520491599411183</v>
      </c>
      <c r="EE116" s="7" t="n">
        <v>0.3699986678912537</v>
      </c>
      <c r="EF116" s="7" t="n">
        <v>0.4419534659629125</v>
      </c>
      <c r="EG116" s="7" t="n">
        <v>0.6140859837230195</v>
      </c>
      <c r="EH116" s="7" t="n">
        <v>0.6321854193938183</v>
      </c>
      <c r="EI116" s="7" t="n">
        <v>0.2221736466064503</v>
      </c>
      <c r="EJ116" s="7" t="n">
        <v>0.4498285789246291</v>
      </c>
      <c r="EK116" s="7" t="n">
        <v>0.4651119931747593</v>
      </c>
      <c r="EL116" s="7" t="n">
        <v>0.4058684256756285</v>
      </c>
      <c r="EM116" s="7" t="n">
        <v>0.3127954050508224</v>
      </c>
      <c r="EN116" s="7" t="n">
        <v>0.2848815164425765</v>
      </c>
      <c r="EO116" s="7" t="n">
        <v>0.6571775812252497</v>
      </c>
      <c r="EP116" s="7" t="n">
        <v>0.1799906505438797</v>
      </c>
      <c r="EQ116" s="7" t="n">
        <v>0.4124059844408116</v>
      </c>
      <c r="ER116" s="7" t="n">
        <v>0.4496602152735738</v>
      </c>
      <c r="ES116" s="7" t="n">
        <v>0.4362940023543564</v>
      </c>
      <c r="ET116" s="7" t="n">
        <v>0.4474280689348268</v>
      </c>
      <c r="EU116" s="7" t="n">
        <v>0.4921338094186277</v>
      </c>
      <c r="EV116" s="7" t="n">
        <v>0.3352143163764734</v>
      </c>
      <c r="EW116" s="7" t="n">
        <v>0.4455662372252306</v>
      </c>
      <c r="EX116" s="7" t="n">
        <v>0.3262834179078782</v>
      </c>
      <c r="EY116" s="7" t="n">
        <v>0.4517733496274672</v>
      </c>
      <c r="EZ116" s="7" t="n">
        <v>0.3102340048715134</v>
      </c>
      <c r="FA116" s="7" t="n">
        <v>0.5139706464544084</v>
      </c>
      <c r="FB116" s="7" t="n">
        <v>0.3817027473611401</v>
      </c>
      <c r="FC116" s="7" t="n">
        <v>0.3419621536535117</v>
      </c>
      <c r="FD116" s="7" t="n">
        <v>0.38260294230437</v>
      </c>
      <c r="FE116" s="7" t="n">
        <v>0.4595135681031167</v>
      </c>
      <c r="FF116" s="7" t="n">
        <v>0.5722663543231505</v>
      </c>
      <c r="FG116" s="7" t="n">
        <v>0.5387397397332866</v>
      </c>
      <c r="FH116" s="7" t="n">
        <v>-0.09290593167934838</v>
      </c>
      <c r="FI116" s="7" t="n">
        <v>0.1140661613175873</v>
      </c>
      <c r="FJ116" s="7" t="n">
        <v>0.407617073465696</v>
      </c>
      <c r="FK116" s="7" t="n">
        <v>0.4579742573670132</v>
      </c>
      <c r="FL116" s="7" t="n">
        <v>0.5245701501205837</v>
      </c>
      <c r="FM116" s="7" t="n">
        <v>0.2880017869712762</v>
      </c>
      <c r="FN116" s="7" t="n">
        <v>0.6077100648309965</v>
      </c>
      <c r="FO116" s="7" t="n">
        <v>0.4622549075078345</v>
      </c>
      <c r="FP116" s="7" t="n">
        <v>-0.1125331837267408</v>
      </c>
      <c r="FQ116" s="7" t="n">
        <v>0.3030364397592162</v>
      </c>
      <c r="FR116" s="7" t="n">
        <v>0.4919691018127247</v>
      </c>
      <c r="FS116" s="7" t="n">
        <v>0.8343267382610662</v>
      </c>
      <c r="FT116" s="7" t="n">
        <v>0.3640581990513205</v>
      </c>
      <c r="FU116" s="7" t="n">
        <v>0.540087332510214</v>
      </c>
      <c r="FV116" s="7" t="n">
        <v>0.3053879406423345</v>
      </c>
      <c r="FW116" s="7" t="n">
        <v>0.9210148141721803</v>
      </c>
      <c r="FX116" s="7" t="n">
        <v>0.3809424587215103</v>
      </c>
    </row>
    <row r="117">
      <c r="A117" s="6" t="inlineStr">
        <is>
          <t>931160.CSI</t>
        </is>
      </c>
      <c r="B117" s="6" t="inlineStr">
        <is>
          <t>中证全指通信设备指数</t>
        </is>
      </c>
      <c r="C117" s="7" t="n">
        <v>0.5615502854086621</v>
      </c>
      <c r="D117" s="7" t="n">
        <v>0.4970223805570471</v>
      </c>
      <c r="E117" s="7" t="n">
        <v>-0.02972788368764637</v>
      </c>
      <c r="F117" s="7" t="n">
        <v>0.3595903016238885</v>
      </c>
      <c r="G117" s="7" t="n">
        <v>0.006481641915324477</v>
      </c>
      <c r="H117" s="7" t="n">
        <v>-0.0415342681186486</v>
      </c>
      <c r="I117" s="7" t="n">
        <v>0.2494984127554884</v>
      </c>
      <c r="J117" s="7" t="n">
        <v>0.2036418418963359</v>
      </c>
      <c r="K117" s="7" t="n">
        <v>0.1848367857015024</v>
      </c>
      <c r="L117" s="7" t="n">
        <v>-0.03135583246441564</v>
      </c>
      <c r="M117" s="7" t="n">
        <v>0.6239499703962814</v>
      </c>
      <c r="N117" s="7" t="n">
        <v>0.6675048036229919</v>
      </c>
      <c r="O117" s="7" t="n">
        <v>0.7271081963670938</v>
      </c>
      <c r="P117" s="7" t="n">
        <v>0.7263776667246941</v>
      </c>
      <c r="Q117" s="7" t="n">
        <v>0.3353158855272689</v>
      </c>
      <c r="R117" s="7" t="n">
        <v>0.7508517762533508</v>
      </c>
      <c r="S117" s="7" t="n">
        <v>0.7187303939066714</v>
      </c>
      <c r="T117" s="7" t="n">
        <v>0.6732397739426391</v>
      </c>
      <c r="U117" s="7" t="n">
        <v>0.8101582118532495</v>
      </c>
      <c r="V117" s="7" t="n">
        <v>0.4026346301549461</v>
      </c>
      <c r="W117" s="7" t="n">
        <v>0.692029665404902</v>
      </c>
      <c r="X117" s="7" t="n">
        <v>0.7491505573647945</v>
      </c>
      <c r="Y117" s="7" t="n">
        <v>0.2808161333175206</v>
      </c>
      <c r="Z117" s="7" t="n">
        <v>0.3261297288035084</v>
      </c>
      <c r="AA117" s="7" t="n">
        <v>-0.07145672863277194</v>
      </c>
      <c r="AB117" s="7" t="n">
        <v>0.2743528968841761</v>
      </c>
      <c r="AC117" s="7" t="n">
        <v>0.1231175937495672</v>
      </c>
      <c r="AD117" s="7" t="n">
        <v>0.3787825611956707</v>
      </c>
      <c r="AE117" s="7" t="n">
        <v>0.672018664445364</v>
      </c>
      <c r="AF117" s="7" t="n">
        <v>0.6211949305432845</v>
      </c>
      <c r="AG117" s="7" t="n">
        <v>0.6546460279635499</v>
      </c>
      <c r="AH117" s="7" t="n">
        <v>0.1859799908595289</v>
      </c>
      <c r="AI117" s="7" t="n">
        <v>0.7282168639554244</v>
      </c>
      <c r="AJ117" s="7" t="n">
        <v>0.08898981306609303</v>
      </c>
      <c r="AK117" s="7" t="n">
        <v>-0.0944213233774306</v>
      </c>
      <c r="AL117" s="7" t="n">
        <v>-0.07678467179129893</v>
      </c>
      <c r="AM117" s="7" t="n">
        <v>0.2329908633089759</v>
      </c>
      <c r="AN117" s="7" t="n">
        <v>0.9152342059886713</v>
      </c>
      <c r="AO117" s="7" t="n">
        <v>0.05327201290116279</v>
      </c>
      <c r="AP117" s="7" t="n">
        <v>0.2214254840086766</v>
      </c>
      <c r="AQ117" s="7" t="n">
        <v>0.3529698036382781</v>
      </c>
      <c r="AR117" s="7" t="n">
        <v>-0.1052263217489471</v>
      </c>
      <c r="AS117" s="7" t="n">
        <v>0.2545554303617844</v>
      </c>
      <c r="AT117" s="7" t="n">
        <v>0.782744454340683</v>
      </c>
      <c r="AU117" s="7" t="n">
        <v>0.7622999592319921</v>
      </c>
      <c r="AV117" s="7" t="n">
        <v>0.8652542804731794</v>
      </c>
      <c r="AW117" s="7" t="n">
        <v>0.6737599413495123</v>
      </c>
      <c r="AX117" s="7" t="n">
        <v>0.4710185187729747</v>
      </c>
      <c r="AY117" s="7" t="n">
        <v>0.8919319034432008</v>
      </c>
      <c r="AZ117" s="7" t="n">
        <v>0.8806589386618175</v>
      </c>
      <c r="BA117" s="7" t="n">
        <v>0.6803486082222923</v>
      </c>
      <c r="BB117" s="7" t="n">
        <v>0.2905433076067248</v>
      </c>
      <c r="BC117" s="7" t="n">
        <v>0.7988957600190141</v>
      </c>
      <c r="BD117" s="7" t="n">
        <v>0.2663199028333912</v>
      </c>
      <c r="BE117" s="7" t="n">
        <v>0.9646082712653994</v>
      </c>
      <c r="BF117" s="7" t="n">
        <v>0.279641447586146</v>
      </c>
      <c r="BG117" s="7" t="n">
        <v>0.1493886399083004</v>
      </c>
      <c r="BH117" s="7" t="n">
        <v>0.2283971188301869</v>
      </c>
      <c r="BI117" s="7" t="n">
        <v>0.03086113333109292</v>
      </c>
      <c r="BJ117" s="7" t="n">
        <v>0.2592306100453474</v>
      </c>
      <c r="BK117" s="7" t="n">
        <v>0.8794856497287593</v>
      </c>
      <c r="BL117" s="7" t="n">
        <v>0.3828688792601022</v>
      </c>
      <c r="BM117" s="7" t="n">
        <v>0.7679732646890214</v>
      </c>
      <c r="BN117" s="7" t="n">
        <v>0.05327215201501007</v>
      </c>
      <c r="BO117" s="7" t="n">
        <v>0.1395320262855326</v>
      </c>
      <c r="BP117" s="7" t="n">
        <v>0.5342265066340902</v>
      </c>
      <c r="BQ117" s="7" t="n">
        <v>0.3320394919990359</v>
      </c>
      <c r="BR117" s="7" t="n">
        <v>0.5307715909828614</v>
      </c>
      <c r="BS117" s="7" t="n">
        <v>0.1573077807918469</v>
      </c>
      <c r="BT117" s="7" t="n">
        <v>0.326509499070237</v>
      </c>
      <c r="BU117" s="7" t="n">
        <v>-0.09159609825218995</v>
      </c>
      <c r="BV117" s="7" t="n">
        <v>-0.1129530382918742</v>
      </c>
      <c r="BW117" s="7" t="n">
        <v>0.2944652651207</v>
      </c>
      <c r="BX117" s="7" t="n">
        <v>0.4081279216360217</v>
      </c>
      <c r="BY117" s="7" t="n">
        <v>-0.09585992878887009</v>
      </c>
      <c r="BZ117" s="7" t="n">
        <v>0.6168183942630245</v>
      </c>
      <c r="CA117" s="7" t="n">
        <v>0.5880191477679974</v>
      </c>
      <c r="CB117" s="7" t="n">
        <v>0.5008509702233299</v>
      </c>
      <c r="CC117" s="7" t="n">
        <v>0.4158628485922548</v>
      </c>
      <c r="CD117" s="7" t="n">
        <v>0.391186617686369</v>
      </c>
      <c r="CE117" s="7" t="n">
        <v>0.3323694313663985</v>
      </c>
      <c r="CF117" s="7" t="n">
        <v>0.3885305225699615</v>
      </c>
      <c r="CG117" s="7" t="n">
        <v>0.3304236894890005</v>
      </c>
      <c r="CH117" s="7" t="n">
        <v>0.1107107084882414</v>
      </c>
      <c r="CI117" s="7" t="n">
        <v>0.1461647190439989</v>
      </c>
      <c r="CJ117" s="7" t="n">
        <v>0.5161775419293044</v>
      </c>
      <c r="CK117" s="7" t="n">
        <v>0.7933154851654075</v>
      </c>
      <c r="CL117" s="7" t="n">
        <v>-0.03241279722007369</v>
      </c>
      <c r="CM117" s="7" t="n">
        <v>0.5388827755653233</v>
      </c>
      <c r="CN117" s="7" t="n">
        <v>0.1865360426853342</v>
      </c>
      <c r="CO117" s="7" t="n">
        <v>0.2828583838570966</v>
      </c>
      <c r="CP117" s="7" t="n">
        <v>0.855407162101256</v>
      </c>
      <c r="CQ117" s="7" t="n">
        <v>0.3750667906114334</v>
      </c>
      <c r="CR117" s="7" t="n">
        <v>0.6011968896143012</v>
      </c>
      <c r="CS117" s="7" t="n">
        <v>0.2374638936163028</v>
      </c>
      <c r="CT117" s="7" t="n">
        <v>-0.09278487630319333</v>
      </c>
      <c r="CU117" s="7" t="n">
        <v>0.2730180932106521</v>
      </c>
      <c r="CV117" s="7" t="n">
        <v>0.2695390624901511</v>
      </c>
      <c r="CW117" s="7" t="n">
        <v>0.5663897630680593</v>
      </c>
      <c r="CX117" s="7" t="n">
        <v>0.3129523906915707</v>
      </c>
      <c r="CY117" s="7" t="n">
        <v>0.4891345303805011</v>
      </c>
      <c r="CZ117" s="7" t="n">
        <v>0.6727116570372531</v>
      </c>
      <c r="DA117" s="7" t="n">
        <v>0.1056776196782802</v>
      </c>
      <c r="DB117" s="7" t="n">
        <v>0.3453101393761388</v>
      </c>
      <c r="DC117" s="7" t="n">
        <v>0.3254287638953544</v>
      </c>
      <c r="DD117" s="7" t="n">
        <v>0.2727416326236534</v>
      </c>
      <c r="DE117" s="7" t="n">
        <v>-0.05139924630422021</v>
      </c>
      <c r="DF117" s="7" t="n">
        <v>0.4595757100242496</v>
      </c>
      <c r="DG117" s="7" t="n">
        <v>0.4454111062465532</v>
      </c>
      <c r="DH117" s="7" t="n">
        <v>0.7631230445860107</v>
      </c>
      <c r="DI117" s="7" t="n">
        <v>0.9746234901277033</v>
      </c>
      <c r="DJ117" s="7" t="n">
        <v>0.8970349112042793</v>
      </c>
      <c r="DK117" s="7" t="n">
        <v>-0.02580200545073142</v>
      </c>
      <c r="DL117" s="7" t="n">
        <v>0.391281362396607</v>
      </c>
      <c r="DM117" s="7" t="n">
        <v>0.2682750668000689</v>
      </c>
      <c r="DN117" s="7" t="n">
        <v>1</v>
      </c>
      <c r="DO117" s="7" t="n">
        <v>0.5537011323452459</v>
      </c>
      <c r="DP117" s="7" t="n">
        <v>0.2613008861408589</v>
      </c>
      <c r="DQ117" s="7" t="n">
        <v>0.5186306163539653</v>
      </c>
      <c r="DR117" s="7" t="n">
        <v>0.08698278478598238</v>
      </c>
      <c r="DS117" s="7" t="n">
        <v>0.9651424629044403</v>
      </c>
      <c r="DT117" s="7" t="n">
        <v>0.8766135745132395</v>
      </c>
      <c r="DU117" s="7" t="n">
        <v>0.255705290434067</v>
      </c>
      <c r="DV117" s="7" t="n">
        <v>0.1405591261983824</v>
      </c>
      <c r="DW117" s="7" t="n">
        <v>0.8054748790560554</v>
      </c>
      <c r="DX117" s="7" t="n">
        <v>0.6089005600954114</v>
      </c>
      <c r="DY117" s="7" t="n">
        <v>0.6799649432917158</v>
      </c>
      <c r="DZ117" s="7" t="n">
        <v>0.1750439821854889</v>
      </c>
      <c r="EA117" s="7" t="n">
        <v>0.8229410544400989</v>
      </c>
      <c r="EB117" s="7" t="n">
        <v>0.5016462409550915</v>
      </c>
      <c r="EC117" s="7" t="n">
        <v>0.9131105219372292</v>
      </c>
      <c r="ED117" s="7" t="n">
        <v>0.6513768906036055</v>
      </c>
      <c r="EE117" s="7" t="n">
        <v>0.3571766588295349</v>
      </c>
      <c r="EF117" s="7" t="n">
        <v>0.6010535512231752</v>
      </c>
      <c r="EG117" s="7" t="n">
        <v>0.5575483882607154</v>
      </c>
      <c r="EH117" s="7" t="n">
        <v>0.2017524410481226</v>
      </c>
      <c r="EI117" s="7" t="n">
        <v>0.3826373022007238</v>
      </c>
      <c r="EJ117" s="7" t="n">
        <v>0.6463670443280893</v>
      </c>
      <c r="EK117" s="7" t="n">
        <v>0.6787100808766424</v>
      </c>
      <c r="EL117" s="7" t="n">
        <v>0.2744308885523659</v>
      </c>
      <c r="EM117" s="7" t="n">
        <v>0.1872467722395295</v>
      </c>
      <c r="EN117" s="7" t="n">
        <v>0.437717686375476</v>
      </c>
      <c r="EO117" s="7" t="n">
        <v>0.645551998550663</v>
      </c>
      <c r="EP117" s="7" t="n">
        <v>0.1502646363132775</v>
      </c>
      <c r="EQ117" s="7" t="n">
        <v>0.703463520571981</v>
      </c>
      <c r="ER117" s="7" t="n">
        <v>0.7343047889319206</v>
      </c>
      <c r="ES117" s="7" t="n">
        <v>0.7234929458371159</v>
      </c>
      <c r="ET117" s="7" t="n">
        <v>0.6975341859439208</v>
      </c>
      <c r="EU117" s="7" t="n">
        <v>0.6367887094450908</v>
      </c>
      <c r="EV117" s="7" t="n">
        <v>0.8637110452750608</v>
      </c>
      <c r="EW117" s="7" t="n">
        <v>0.7422032058092509</v>
      </c>
      <c r="EX117" s="7" t="n">
        <v>0.4486984687036277</v>
      </c>
      <c r="EY117" s="7" t="n">
        <v>0.4818665346097712</v>
      </c>
      <c r="EZ117" s="7" t="n">
        <v>0.5856012135100106</v>
      </c>
      <c r="FA117" s="7" t="n">
        <v>0.7688316694260914</v>
      </c>
      <c r="FB117" s="7" t="n">
        <v>0.294029380354196</v>
      </c>
      <c r="FC117" s="7" t="n">
        <v>0.4761672739963617</v>
      </c>
      <c r="FD117" s="7" t="n">
        <v>0.3147398153180949</v>
      </c>
      <c r="FE117" s="7" t="n">
        <v>0.7320401425817012</v>
      </c>
      <c r="FF117" s="7" t="n">
        <v>0.2858029397313328</v>
      </c>
      <c r="FG117" s="7" t="n">
        <v>0.2959201565719499</v>
      </c>
      <c r="FH117" s="7" t="n">
        <v>-0.04660162608233451</v>
      </c>
      <c r="FI117" s="7" t="n">
        <v>0.210570556996659</v>
      </c>
      <c r="FJ117" s="7" t="n">
        <v>0.2726861509505183</v>
      </c>
      <c r="FK117" s="7" t="n">
        <v>0.726093426460938</v>
      </c>
      <c r="FL117" s="7" t="n">
        <v>0.341692185343988</v>
      </c>
      <c r="FM117" s="7" t="n">
        <v>-0.09518871015318642</v>
      </c>
      <c r="FN117" s="7" t="n">
        <v>0.1173595202965842</v>
      </c>
      <c r="FO117" s="7" t="n">
        <v>0.73248541354682</v>
      </c>
      <c r="FP117" s="7" t="n">
        <v>0.1135344097043581</v>
      </c>
      <c r="FQ117" s="7" t="n">
        <v>0.1866184718033783</v>
      </c>
      <c r="FR117" s="7" t="n">
        <v>0.3940481261617834</v>
      </c>
      <c r="FS117" s="7" t="n">
        <v>0.3320500586665167</v>
      </c>
      <c r="FT117" s="7" t="n">
        <v>0.01121130968947653</v>
      </c>
      <c r="FU117" s="7" t="n">
        <v>0.5679710691480977</v>
      </c>
      <c r="FV117" s="7" t="n">
        <v>0.4853537999735306</v>
      </c>
      <c r="FW117" s="7" t="n">
        <v>0.2545584135778625</v>
      </c>
      <c r="FX117" s="7" t="n">
        <v>-0.006627868021830492</v>
      </c>
    </row>
    <row r="118">
      <c r="A118" s="6" t="inlineStr">
        <is>
          <t>931230.CSI</t>
        </is>
      </c>
      <c r="B118" s="6" t="inlineStr">
        <is>
          <t>中证汽车零部件主题指数</t>
        </is>
      </c>
      <c r="C118" s="7" t="n">
        <v>0.6912705257410069</v>
      </c>
      <c r="D118" s="7" t="n">
        <v>0.6280653119246388</v>
      </c>
      <c r="E118" s="7" t="n">
        <v>-0.06518086767488726</v>
      </c>
      <c r="F118" s="7" t="n">
        <v>0.4939988622918481</v>
      </c>
      <c r="G118" s="7" t="n">
        <v>0.1273374131615051</v>
      </c>
      <c r="H118" s="7" t="n">
        <v>0.2270974990447739</v>
      </c>
      <c r="I118" s="7" t="n">
        <v>0.2582126898950374</v>
      </c>
      <c r="J118" s="7" t="n">
        <v>0.1801649401475309</v>
      </c>
      <c r="K118" s="7" t="n">
        <v>0.601716429003902</v>
      </c>
      <c r="L118" s="7" t="n">
        <v>-0.07665700132784715</v>
      </c>
      <c r="M118" s="7" t="n">
        <v>0.6493844664209304</v>
      </c>
      <c r="N118" s="7" t="n">
        <v>0.7267377406715788</v>
      </c>
      <c r="O118" s="7" t="n">
        <v>0.8118707530250467</v>
      </c>
      <c r="P118" s="7" t="n">
        <v>0.7373061390653283</v>
      </c>
      <c r="Q118" s="7" t="n">
        <v>0.6041135363313429</v>
      </c>
      <c r="R118" s="7" t="n">
        <v>0.7071723222819368</v>
      </c>
      <c r="S118" s="7" t="n">
        <v>0.7604749955973908</v>
      </c>
      <c r="T118" s="7" t="n">
        <v>0.7959435269912584</v>
      </c>
      <c r="U118" s="7" t="n">
        <v>0.6716213000399283</v>
      </c>
      <c r="V118" s="7" t="n">
        <v>0.5830640136763992</v>
      </c>
      <c r="W118" s="7" t="n">
        <v>0.7932811604683025</v>
      </c>
      <c r="X118" s="7" t="n">
        <v>0.8004634026055704</v>
      </c>
      <c r="Y118" s="7" t="n">
        <v>0.3476273491177186</v>
      </c>
      <c r="Z118" s="7" t="n">
        <v>0.4872694058320053</v>
      </c>
      <c r="AA118" s="7" t="n">
        <v>0.1827402339858803</v>
      </c>
      <c r="AB118" s="7" t="n">
        <v>0.3422627434924838</v>
      </c>
      <c r="AC118" s="7" t="n">
        <v>0.009913790487079585</v>
      </c>
      <c r="AD118" s="7" t="n">
        <v>0.4809847468679507</v>
      </c>
      <c r="AE118" s="7" t="n">
        <v>0.8037310756879105</v>
      </c>
      <c r="AF118" s="7" t="n">
        <v>0.7777784319524084</v>
      </c>
      <c r="AG118" s="7" t="n">
        <v>0.7379947771854427</v>
      </c>
      <c r="AH118" s="7" t="n">
        <v>0.4737811954233164</v>
      </c>
      <c r="AI118" s="7" t="n">
        <v>0.6246896557280566</v>
      </c>
      <c r="AJ118" s="7" t="n">
        <v>0.1649516799306663</v>
      </c>
      <c r="AK118" s="7" t="n">
        <v>-0.3091049337356845</v>
      </c>
      <c r="AL118" s="7" t="n">
        <v>0.201609527687035</v>
      </c>
      <c r="AM118" s="7" t="n">
        <v>0.5297034142057943</v>
      </c>
      <c r="AN118" s="7" t="n">
        <v>0.5390021457570859</v>
      </c>
      <c r="AO118" s="7" t="n">
        <v>0.3304047523797822</v>
      </c>
      <c r="AP118" s="7" t="n">
        <v>0.3759715738345817</v>
      </c>
      <c r="AQ118" s="7" t="n">
        <v>0.434106098250022</v>
      </c>
      <c r="AR118" s="7" t="n">
        <v>-0.3053445519685347</v>
      </c>
      <c r="AS118" s="7" t="n">
        <v>0.5410946724820067</v>
      </c>
      <c r="AT118" s="7" t="n">
        <v>0.7900183102111835</v>
      </c>
      <c r="AU118" s="7" t="n">
        <v>0.7854454789724352</v>
      </c>
      <c r="AV118" s="7" t="n">
        <v>0.669083108080302</v>
      </c>
      <c r="AW118" s="7" t="n">
        <v>0.7716370393172532</v>
      </c>
      <c r="AX118" s="7" t="n">
        <v>0.5648755771927275</v>
      </c>
      <c r="AY118" s="7" t="n">
        <v>0.5866296776182114</v>
      </c>
      <c r="AZ118" s="7" t="n">
        <v>0.4476034578579078</v>
      </c>
      <c r="BA118" s="7" t="n">
        <v>0.8156749775829768</v>
      </c>
      <c r="BB118" s="7" t="n">
        <v>0.533232893546724</v>
      </c>
      <c r="BC118" s="7" t="n">
        <v>0.6862691568026807</v>
      </c>
      <c r="BD118" s="7" t="n">
        <v>0.2727439149740222</v>
      </c>
      <c r="BE118" s="7" t="n">
        <v>0.6149009652683914</v>
      </c>
      <c r="BF118" s="7" t="n">
        <v>0.3463878541484856</v>
      </c>
      <c r="BG118" s="7" t="n">
        <v>0.383440301960778</v>
      </c>
      <c r="BH118" s="7" t="n">
        <v>0.2926093535206348</v>
      </c>
      <c r="BI118" s="7" t="n">
        <v>-0.2297201350466694</v>
      </c>
      <c r="BJ118" s="7" t="n">
        <v>0.5257639891481303</v>
      </c>
      <c r="BK118" s="7" t="n">
        <v>0.6119738821947663</v>
      </c>
      <c r="BL118" s="7" t="n">
        <v>0.5043392954745397</v>
      </c>
      <c r="BM118" s="7" t="n">
        <v>0.6011952312987929</v>
      </c>
      <c r="BN118" s="7" t="n">
        <v>0.3304048964840913</v>
      </c>
      <c r="BO118" s="7" t="n">
        <v>0.356622647611823</v>
      </c>
      <c r="BP118" s="7" t="n">
        <v>0.709744362628688</v>
      </c>
      <c r="BQ118" s="7" t="n">
        <v>0.4666251573782275</v>
      </c>
      <c r="BR118" s="7" t="n">
        <v>0.6988616552720804</v>
      </c>
      <c r="BS118" s="7" t="n">
        <v>0.4132908173980516</v>
      </c>
      <c r="BT118" s="7" t="n">
        <v>0.5954650295181415</v>
      </c>
      <c r="BU118" s="7" t="n">
        <v>-0.03897261746585449</v>
      </c>
      <c r="BV118" s="7" t="n">
        <v>0.1009507895188474</v>
      </c>
      <c r="BW118" s="7" t="n">
        <v>0.5497965318682868</v>
      </c>
      <c r="BX118" s="7" t="n">
        <v>0.5095893902246735</v>
      </c>
      <c r="BY118" s="7" t="n">
        <v>-0.1580787989840756</v>
      </c>
      <c r="BZ118" s="7" t="n">
        <v>0.6793630285876383</v>
      </c>
      <c r="CA118" s="7" t="n">
        <v>0.5049003350321822</v>
      </c>
      <c r="CB118" s="7" t="n">
        <v>0.5234282016609283</v>
      </c>
      <c r="CC118" s="7" t="n">
        <v>0.5846303291460399</v>
      </c>
      <c r="CD118" s="7" t="n">
        <v>0.5382748816825799</v>
      </c>
      <c r="CE118" s="7" t="n">
        <v>0.5161434311128844</v>
      </c>
      <c r="CF118" s="7" t="n">
        <v>0.5599071940326562</v>
      </c>
      <c r="CG118" s="7" t="n">
        <v>0.4675886857402853</v>
      </c>
      <c r="CH118" s="7" t="n">
        <v>0.4247746107541963</v>
      </c>
      <c r="CI118" s="7" t="n">
        <v>0.4159717799304588</v>
      </c>
      <c r="CJ118" s="7" t="n">
        <v>0.5997316415862429</v>
      </c>
      <c r="CK118" s="7" t="n">
        <v>0.770378657261318</v>
      </c>
      <c r="CL118" s="7" t="n">
        <v>0.237905850232369</v>
      </c>
      <c r="CM118" s="7" t="n">
        <v>0.8978766947315133</v>
      </c>
      <c r="CN118" s="7" t="n">
        <v>0.3687246244242044</v>
      </c>
      <c r="CO118" s="7" t="n">
        <v>0.3502455143952429</v>
      </c>
      <c r="CP118" s="7" t="n">
        <v>0.6411335913719578</v>
      </c>
      <c r="CQ118" s="7" t="n">
        <v>0.2917758590133287</v>
      </c>
      <c r="CR118" s="7" t="n">
        <v>0.8655198853846575</v>
      </c>
      <c r="CS118" s="7" t="n">
        <v>0.5176695273623247</v>
      </c>
      <c r="CT118" s="7" t="n">
        <v>-0.1432841169760025</v>
      </c>
      <c r="CU118" s="7" t="n">
        <v>0.5439961316907069</v>
      </c>
      <c r="CV118" s="7" t="n">
        <v>0.4170437614455567</v>
      </c>
      <c r="CW118" s="7" t="n">
        <v>0.5070275041079152</v>
      </c>
      <c r="CX118" s="7" t="n">
        <v>0.5381431172258698</v>
      </c>
      <c r="CY118" s="7" t="n">
        <v>0.5098735642510458</v>
      </c>
      <c r="CZ118" s="7" t="n">
        <v>0.7966748823987997</v>
      </c>
      <c r="DA118" s="7" t="n">
        <v>0.1911589028000398</v>
      </c>
      <c r="DB118" s="7" t="n">
        <v>0.5780113313485474</v>
      </c>
      <c r="DC118" s="7" t="n">
        <v>0.595819134440465</v>
      </c>
      <c r="DD118" s="7" t="n">
        <v>0.4462771918288335</v>
      </c>
      <c r="DE118" s="7" t="n">
        <v>0.02520439549837356</v>
      </c>
      <c r="DF118" s="7" t="n">
        <v>0.5678992028516214</v>
      </c>
      <c r="DG118" s="7" t="n">
        <v>0.6415813125004231</v>
      </c>
      <c r="DH118" s="7" t="n">
        <v>0.5776532660160058</v>
      </c>
      <c r="DI118" s="7" t="n">
        <v>0.5988714030289096</v>
      </c>
      <c r="DJ118" s="7" t="n">
        <v>0.6386169030496973</v>
      </c>
      <c r="DK118" s="7" t="n">
        <v>0.2694662318526176</v>
      </c>
      <c r="DL118" s="7" t="n">
        <v>0.4768387657071341</v>
      </c>
      <c r="DM118" s="7" t="n">
        <v>0.5472723835887437</v>
      </c>
      <c r="DN118" s="7" t="n">
        <v>0.5537011323452459</v>
      </c>
      <c r="DO118" s="7" t="n">
        <v>1</v>
      </c>
      <c r="DP118" s="7" t="n">
        <v>0.212234816805025</v>
      </c>
      <c r="DQ118" s="7" t="n">
        <v>0.6193718096475662</v>
      </c>
      <c r="DR118" s="7" t="n">
        <v>-0.1742915483259399</v>
      </c>
      <c r="DS118" s="7" t="n">
        <v>0.5891502510913628</v>
      </c>
      <c r="DT118" s="7" t="n">
        <v>0.7006665115671288</v>
      </c>
      <c r="DU118" s="7" t="n">
        <v>0.4949296277785974</v>
      </c>
      <c r="DV118" s="7" t="n">
        <v>0.3845214558501429</v>
      </c>
      <c r="DW118" s="7" t="n">
        <v>0.7384641189697077</v>
      </c>
      <c r="DX118" s="7" t="n">
        <v>0.7480692708651437</v>
      </c>
      <c r="DY118" s="7" t="n">
        <v>0.4790954082441595</v>
      </c>
      <c r="DZ118" s="7" t="n">
        <v>0.5123798122057812</v>
      </c>
      <c r="EA118" s="7" t="n">
        <v>0.7747917429772696</v>
      </c>
      <c r="EB118" s="7" t="n">
        <v>0.68028471615721</v>
      </c>
      <c r="EC118" s="7" t="n">
        <v>0.6161988049502244</v>
      </c>
      <c r="ED118" s="7" t="n">
        <v>0.6853703674165947</v>
      </c>
      <c r="EE118" s="7" t="n">
        <v>0.5372028569814821</v>
      </c>
      <c r="EF118" s="7" t="n">
        <v>0.6239541462302229</v>
      </c>
      <c r="EG118" s="7" t="n">
        <v>0.7346091151552795</v>
      </c>
      <c r="EH118" s="7" t="n">
        <v>0.5510394490160174</v>
      </c>
      <c r="EI118" s="7" t="n">
        <v>0.4299027018001909</v>
      </c>
      <c r="EJ118" s="7" t="n">
        <v>0.6565826480990729</v>
      </c>
      <c r="EK118" s="7" t="n">
        <v>0.7980749769159596</v>
      </c>
      <c r="EL118" s="7" t="n">
        <v>0.3317277203165599</v>
      </c>
      <c r="EM118" s="7" t="n">
        <v>0.2257573962119056</v>
      </c>
      <c r="EN118" s="7" t="n">
        <v>0.4767078760452259</v>
      </c>
      <c r="EO118" s="7" t="n">
        <v>0.8153230143765863</v>
      </c>
      <c r="EP118" s="7" t="n">
        <v>0.1593655869206937</v>
      </c>
      <c r="EQ118" s="7" t="n">
        <v>0.7792534922310764</v>
      </c>
      <c r="ER118" s="7" t="n">
        <v>0.7272880029756146</v>
      </c>
      <c r="ES118" s="7" t="n">
        <v>0.7171769818615928</v>
      </c>
      <c r="ET118" s="7" t="n">
        <v>0.7004865808201606</v>
      </c>
      <c r="EU118" s="7" t="n">
        <v>0.6918255588976024</v>
      </c>
      <c r="EV118" s="7" t="n">
        <v>0.5067517044435268</v>
      </c>
      <c r="EW118" s="7" t="n">
        <v>0.7202925275538727</v>
      </c>
      <c r="EX118" s="7" t="n">
        <v>0.6151870767555566</v>
      </c>
      <c r="EY118" s="7" t="n">
        <v>0.9399174505244101</v>
      </c>
      <c r="EZ118" s="7" t="n">
        <v>0.4905047752855745</v>
      </c>
      <c r="FA118" s="7" t="n">
        <v>0.8168349069118509</v>
      </c>
      <c r="FB118" s="7" t="n">
        <v>0.476212374554476</v>
      </c>
      <c r="FC118" s="7" t="n">
        <v>0.6720885015625612</v>
      </c>
      <c r="FD118" s="7" t="n">
        <v>0.3685106586158733</v>
      </c>
      <c r="FE118" s="7" t="n">
        <v>0.7306532754430339</v>
      </c>
      <c r="FF118" s="7" t="n">
        <v>0.4972921406539615</v>
      </c>
      <c r="FG118" s="7" t="n">
        <v>0.5054810153731539</v>
      </c>
      <c r="FH118" s="7" t="n">
        <v>-0.170556299006137</v>
      </c>
      <c r="FI118" s="7" t="n">
        <v>0.2729313498067731</v>
      </c>
      <c r="FJ118" s="7" t="n">
        <v>0.3571170674453565</v>
      </c>
      <c r="FK118" s="7" t="n">
        <v>0.7262788314376625</v>
      </c>
      <c r="FL118" s="7" t="n">
        <v>0.8284746476204594</v>
      </c>
      <c r="FM118" s="7" t="n">
        <v>-0.04705733616257966</v>
      </c>
      <c r="FN118" s="7" t="n">
        <v>0.3066207828294041</v>
      </c>
      <c r="FO118" s="7" t="n">
        <v>0.7264399517645624</v>
      </c>
      <c r="FP118" s="7" t="n">
        <v>-0.1119237038650688</v>
      </c>
      <c r="FQ118" s="7" t="n">
        <v>0.2171554885311631</v>
      </c>
      <c r="FR118" s="7" t="n">
        <v>0.5492413771960588</v>
      </c>
      <c r="FS118" s="7" t="n">
        <v>0.5629751171588986</v>
      </c>
      <c r="FT118" s="7" t="n">
        <v>0.05993830378943631</v>
      </c>
      <c r="FU118" s="7" t="n">
        <v>0.9392639840870891</v>
      </c>
      <c r="FV118" s="7" t="n">
        <v>0.5426309639801981</v>
      </c>
      <c r="FW118" s="7" t="n">
        <v>0.4831513201560796</v>
      </c>
      <c r="FX118" s="7" t="n">
        <v>0.1146714737560476</v>
      </c>
    </row>
    <row r="119">
      <c r="A119" s="6" t="inlineStr">
        <is>
          <t>931238.CSI</t>
        </is>
      </c>
      <c r="B119" s="6" t="inlineStr">
        <is>
          <t>中证沪深港黄金产业股票指数</t>
        </is>
      </c>
      <c r="C119" s="7" t="n">
        <v>0.6655954339932222</v>
      </c>
      <c r="D119" s="7" t="n">
        <v>0.7285348610381532</v>
      </c>
      <c r="E119" s="7" t="n">
        <v>0.5033651813206254</v>
      </c>
      <c r="F119" s="7" t="n">
        <v>0.6550678638990262</v>
      </c>
      <c r="G119" s="7" t="n">
        <v>0.2513512144839112</v>
      </c>
      <c r="H119" s="7" t="n">
        <v>0.2675843146918078</v>
      </c>
      <c r="I119" s="7" t="n">
        <v>0.8881863330726488</v>
      </c>
      <c r="J119" s="7" t="n">
        <v>0.8981429445794726</v>
      </c>
      <c r="K119" s="7" t="n">
        <v>0.3317956629170566</v>
      </c>
      <c r="L119" s="7" t="n">
        <v>0.4497848578146518</v>
      </c>
      <c r="M119" s="7" t="n">
        <v>0.6354091936109419</v>
      </c>
      <c r="N119" s="7" t="n">
        <v>0.6701447528283019</v>
      </c>
      <c r="O119" s="7" t="n">
        <v>0.355769375227633</v>
      </c>
      <c r="P119" s="7" t="n">
        <v>0.3367526672121139</v>
      </c>
      <c r="Q119" s="7" t="n">
        <v>0.3171028091909356</v>
      </c>
      <c r="R119" s="7" t="n">
        <v>0.3091556806353344</v>
      </c>
      <c r="S119" s="7" t="n">
        <v>0.3718599697690999</v>
      </c>
      <c r="T119" s="7" t="n">
        <v>0.3283260407174444</v>
      </c>
      <c r="U119" s="7" t="n">
        <v>0.2603261954157928</v>
      </c>
      <c r="V119" s="7" t="n">
        <v>0.2858459984339383</v>
      </c>
      <c r="W119" s="7" t="n">
        <v>0.3053647700419039</v>
      </c>
      <c r="X119" s="7" t="n">
        <v>0.3210882006504888</v>
      </c>
      <c r="Y119" s="7" t="n">
        <v>0.9246727610367027</v>
      </c>
      <c r="Z119" s="7" t="n">
        <v>0.6472728491516495</v>
      </c>
      <c r="AA119" s="7" t="n">
        <v>0.2217488093427787</v>
      </c>
      <c r="AB119" s="7" t="n">
        <v>0.9215997136727599</v>
      </c>
      <c r="AC119" s="7" t="n">
        <v>0.5478434731085541</v>
      </c>
      <c r="AD119" s="7" t="n">
        <v>0.3059643438376827</v>
      </c>
      <c r="AE119" s="7" t="n">
        <v>0.5173948317226819</v>
      </c>
      <c r="AF119" s="7" t="n">
        <v>0.6282134361708108</v>
      </c>
      <c r="AG119" s="7" t="n">
        <v>0.664973822429908</v>
      </c>
      <c r="AH119" s="7" t="n">
        <v>0.3172351350934388</v>
      </c>
      <c r="AI119" s="7" t="n">
        <v>0.5825458629173506</v>
      </c>
      <c r="AJ119" s="7" t="n">
        <v>0.6036942231345387</v>
      </c>
      <c r="AK119" s="7" t="n">
        <v>0.3746217514799072</v>
      </c>
      <c r="AL119" s="7" t="n">
        <v>0.271386270395614</v>
      </c>
      <c r="AM119" s="7" t="n">
        <v>0.3993556783400682</v>
      </c>
      <c r="AN119" s="7" t="n">
        <v>0.3060414575085252</v>
      </c>
      <c r="AO119" s="7" t="n">
        <v>0.4887915876885646</v>
      </c>
      <c r="AP119" s="7" t="n">
        <v>0.5759727988388403</v>
      </c>
      <c r="AQ119" s="7" t="n">
        <v>0.2730271854749358</v>
      </c>
      <c r="AR119" s="7" t="n">
        <v>0.3896412546832197</v>
      </c>
      <c r="AS119" s="7" t="n">
        <v>0.3940181083834045</v>
      </c>
      <c r="AT119" s="7" t="n">
        <v>0.3480856978666992</v>
      </c>
      <c r="AU119" s="7" t="n">
        <v>0.5432820060287574</v>
      </c>
      <c r="AV119" s="7" t="n">
        <v>0.2949082643896289</v>
      </c>
      <c r="AW119" s="7" t="n">
        <v>0.3758090973557966</v>
      </c>
      <c r="AX119" s="7" t="n">
        <v>0.235983842001754</v>
      </c>
      <c r="AY119" s="7" t="n">
        <v>0.2463118279046075</v>
      </c>
      <c r="AZ119" s="7" t="n">
        <v>0.1785451467502561</v>
      </c>
      <c r="BA119" s="7" t="n">
        <v>0.4629006507391056</v>
      </c>
      <c r="BB119" s="7" t="n">
        <v>0.6811576995294543</v>
      </c>
      <c r="BC119" s="7" t="n">
        <v>0.4064501590087987</v>
      </c>
      <c r="BD119" s="7" t="n">
        <v>0.5268943404187797</v>
      </c>
      <c r="BE119" s="7" t="n">
        <v>0.3184439337087376</v>
      </c>
      <c r="BF119" s="7" t="n">
        <v>0.9229187539869764</v>
      </c>
      <c r="BG119" s="7" t="n">
        <v>0.4315499785201579</v>
      </c>
      <c r="BH119" s="7" t="n">
        <v>0.3593820373763301</v>
      </c>
      <c r="BI119" s="7" t="n">
        <v>0.439360208100034</v>
      </c>
      <c r="BJ119" s="7" t="n">
        <v>0.3794454167534942</v>
      </c>
      <c r="BK119" s="7" t="n">
        <v>0.2530024877366185</v>
      </c>
      <c r="BL119" s="7" t="n">
        <v>0.4209030684251069</v>
      </c>
      <c r="BM119" s="7" t="n">
        <v>0.3425954948235007</v>
      </c>
      <c r="BN119" s="7" t="n">
        <v>0.4887915544558053</v>
      </c>
      <c r="BO119" s="7" t="n">
        <v>0.4331480173382711</v>
      </c>
      <c r="BP119" s="7" t="n">
        <v>0.2733416196124402</v>
      </c>
      <c r="BQ119" s="7" t="n">
        <v>0.2557591975091397</v>
      </c>
      <c r="BR119" s="7" t="n">
        <v>0.2734836597123748</v>
      </c>
      <c r="BS119" s="7" t="n">
        <v>0.4316865449475905</v>
      </c>
      <c r="BT119" s="7" t="n">
        <v>0.419689610337299</v>
      </c>
      <c r="BU119" s="7" t="n">
        <v>0.07708295370730113</v>
      </c>
      <c r="BV119" s="7" t="n">
        <v>0.1792099340652459</v>
      </c>
      <c r="BW119" s="7" t="n">
        <v>0.3656558356541151</v>
      </c>
      <c r="BX119" s="7" t="n">
        <v>0.5806376952853616</v>
      </c>
      <c r="BY119" s="7" t="n">
        <v>0.2779085918077903</v>
      </c>
      <c r="BZ119" s="7" t="n">
        <v>0.6698609898827969</v>
      </c>
      <c r="CA119" s="7" t="n">
        <v>0.6252551375068205</v>
      </c>
      <c r="CB119" s="7" t="n">
        <v>0.5756693694768915</v>
      </c>
      <c r="CC119" s="7" t="n">
        <v>0.6589613968717741</v>
      </c>
      <c r="CD119" s="7" t="n">
        <v>0.322097324820953</v>
      </c>
      <c r="CE119" s="7" t="n">
        <v>0.6715245961180458</v>
      </c>
      <c r="CF119" s="7" t="n">
        <v>0.5752195250341599</v>
      </c>
      <c r="CG119" s="7" t="n">
        <v>0.7816451655159573</v>
      </c>
      <c r="CH119" s="7" t="n">
        <v>0.1382354943892687</v>
      </c>
      <c r="CI119" s="7" t="n">
        <v>0.3883947250432191</v>
      </c>
      <c r="CJ119" s="7" t="n">
        <v>0.3427888404061995</v>
      </c>
      <c r="CK119" s="7" t="n">
        <v>0.3275474953179052</v>
      </c>
      <c r="CL119" s="7" t="n">
        <v>0.2569388006249827</v>
      </c>
      <c r="CM119" s="7" t="n">
        <v>0.3001300174284608</v>
      </c>
      <c r="CN119" s="7" t="n">
        <v>0.4497963843738018</v>
      </c>
      <c r="CO119" s="7" t="n">
        <v>0.9236657800758674</v>
      </c>
      <c r="CP119" s="7" t="n">
        <v>0.2805672015540826</v>
      </c>
      <c r="CQ119" s="7" t="n">
        <v>0.4244969342929851</v>
      </c>
      <c r="CR119" s="7" t="n">
        <v>0.3498105438562588</v>
      </c>
      <c r="CS119" s="7" t="n">
        <v>0.3699439281246603</v>
      </c>
      <c r="CT119" s="7" t="n">
        <v>0.3753445870231537</v>
      </c>
      <c r="CU119" s="7" t="n">
        <v>0.3819481034071122</v>
      </c>
      <c r="CV119" s="7" t="n">
        <v>0.09738134638961199</v>
      </c>
      <c r="CW119" s="7" t="n">
        <v>0.3090955577940743</v>
      </c>
      <c r="CX119" s="7" t="n">
        <v>0.2649979282849686</v>
      </c>
      <c r="CY119" s="7" t="n">
        <v>0.3089430697109763</v>
      </c>
      <c r="CZ119" s="7" t="n">
        <v>0.581511252014799</v>
      </c>
      <c r="DA119" s="7" t="n">
        <v>0.5353909586084503</v>
      </c>
      <c r="DB119" s="7" t="n">
        <v>0.2404844241703769</v>
      </c>
      <c r="DC119" s="7" t="n">
        <v>0.4184262898500722</v>
      </c>
      <c r="DD119" s="7" t="n">
        <v>0.5786624757780841</v>
      </c>
      <c r="DE119" s="7" t="n">
        <v>0.1910320094384126</v>
      </c>
      <c r="DF119" s="7" t="n">
        <v>0.7384470604080703</v>
      </c>
      <c r="DG119" s="7" t="n">
        <v>0.2409428172868861</v>
      </c>
      <c r="DH119" s="7" t="n">
        <v>0.2737078812893705</v>
      </c>
      <c r="DI119" s="7" t="n">
        <v>0.2421384704564125</v>
      </c>
      <c r="DJ119" s="7" t="n">
        <v>0.3347720849373481</v>
      </c>
      <c r="DK119" s="7" t="n">
        <v>0.2109195530774716</v>
      </c>
      <c r="DL119" s="7" t="n">
        <v>0.3316626730045438</v>
      </c>
      <c r="DM119" s="7" t="n">
        <v>0.3368643818741279</v>
      </c>
      <c r="DN119" s="7" t="n">
        <v>0.2613008861408589</v>
      </c>
      <c r="DO119" s="7" t="n">
        <v>0.212234816805025</v>
      </c>
      <c r="DP119" s="7" t="n">
        <v>1</v>
      </c>
      <c r="DQ119" s="7" t="n">
        <v>0.3416099193114974</v>
      </c>
      <c r="DR119" s="7" t="n">
        <v>0.5094000454112665</v>
      </c>
      <c r="DS119" s="7" t="n">
        <v>0.2564279369751225</v>
      </c>
      <c r="DT119" s="7" t="n">
        <v>0.3806788654324477</v>
      </c>
      <c r="DU119" s="7" t="n">
        <v>0.3324043983265235</v>
      </c>
      <c r="DV119" s="7" t="n">
        <v>0.4240569745792171</v>
      </c>
      <c r="DW119" s="7" t="n">
        <v>0.318425004335136</v>
      </c>
      <c r="DX119" s="7" t="n">
        <v>0.5636408481503392</v>
      </c>
      <c r="DY119" s="7" t="n">
        <v>0.3243078819651871</v>
      </c>
      <c r="DZ119" s="7" t="n">
        <v>0.3618342084368676</v>
      </c>
      <c r="EA119" s="7" t="n">
        <v>0.3062120776839276</v>
      </c>
      <c r="EB119" s="7" t="n">
        <v>0.2307050155977291</v>
      </c>
      <c r="EC119" s="7" t="n">
        <v>0.2410698255386007</v>
      </c>
      <c r="ED119" s="7" t="n">
        <v>0.4772733387984994</v>
      </c>
      <c r="EE119" s="7" t="n">
        <v>0.2264744431663631</v>
      </c>
      <c r="EF119" s="7" t="n">
        <v>0.2501140523973524</v>
      </c>
      <c r="EG119" s="7" t="n">
        <v>0.4745828618077881</v>
      </c>
      <c r="EH119" s="7" t="n">
        <v>0.4686549671906493</v>
      </c>
      <c r="EI119" s="7" t="n">
        <v>0.3616652641926551</v>
      </c>
      <c r="EJ119" s="7" t="n">
        <v>0.2551877698443822</v>
      </c>
      <c r="EK119" s="7" t="n">
        <v>0.431350534046621</v>
      </c>
      <c r="EL119" s="7" t="n">
        <v>0.9310811740295133</v>
      </c>
      <c r="EM119" s="7" t="n">
        <v>0.378982209519948</v>
      </c>
      <c r="EN119" s="7" t="n">
        <v>0.3634419639104635</v>
      </c>
      <c r="EO119" s="7" t="n">
        <v>0.3843618644513532</v>
      </c>
      <c r="EP119" s="7" t="n">
        <v>0.6718291206684929</v>
      </c>
      <c r="EQ119" s="7" t="n">
        <v>0.3502460938629077</v>
      </c>
      <c r="ER119" s="7" t="n">
        <v>0.3109487247854493</v>
      </c>
      <c r="ES119" s="7" t="n">
        <v>0.3262735152057593</v>
      </c>
      <c r="ET119" s="7" t="n">
        <v>0.3064294024767747</v>
      </c>
      <c r="EU119" s="7" t="n">
        <v>0.2943186491212633</v>
      </c>
      <c r="EV119" s="7" t="n">
        <v>0.2890273312146428</v>
      </c>
      <c r="EW119" s="7" t="n">
        <v>0.3306795238811063</v>
      </c>
      <c r="EX119" s="7" t="n">
        <v>0.1999794955186915</v>
      </c>
      <c r="EY119" s="7" t="n">
        <v>0.1163435425770146</v>
      </c>
      <c r="EZ119" s="7" t="n">
        <v>0.3094446449390277</v>
      </c>
      <c r="FA119" s="7" t="n">
        <v>0.3211522880391455</v>
      </c>
      <c r="FB119" s="7" t="n">
        <v>0.4272537453477694</v>
      </c>
      <c r="FC119" s="7" t="n">
        <v>0.2262711593785245</v>
      </c>
      <c r="FD119" s="7" t="n">
        <v>0.8053288510296565</v>
      </c>
      <c r="FE119" s="7" t="n">
        <v>0.3262448658098436</v>
      </c>
      <c r="FF119" s="7" t="n">
        <v>0.5451589311417702</v>
      </c>
      <c r="FG119" s="7" t="n">
        <v>0.7262772876243357</v>
      </c>
      <c r="FH119" s="7" t="n">
        <v>0.5003415007528743</v>
      </c>
      <c r="FI119" s="7" t="n">
        <v>0.6700956271411932</v>
      </c>
      <c r="FJ119" s="7" t="n">
        <v>0.8845531912414778</v>
      </c>
      <c r="FK119" s="7" t="n">
        <v>0.3194435824879239</v>
      </c>
      <c r="FL119" s="7" t="n">
        <v>0.3001433615459644</v>
      </c>
      <c r="FM119" s="7" t="n">
        <v>0.06745582332786937</v>
      </c>
      <c r="FN119" s="7" t="n">
        <v>0.3924271928866002</v>
      </c>
      <c r="FO119" s="7" t="n">
        <v>0.3212902588735576</v>
      </c>
      <c r="FP119" s="7" t="n">
        <v>0.5480106737792175</v>
      </c>
      <c r="FQ119" s="7" t="n">
        <v>0.3982230694940309</v>
      </c>
      <c r="FR119" s="7" t="n">
        <v>0.2978646679346563</v>
      </c>
      <c r="FS119" s="7" t="n">
        <v>0.3822565896111736</v>
      </c>
      <c r="FT119" s="7" t="n">
        <v>0.3636763918351697</v>
      </c>
      <c r="FU119" s="7" t="n">
        <v>0.2577551692735518</v>
      </c>
      <c r="FV119" s="7" t="n">
        <v>0.3882706535712548</v>
      </c>
      <c r="FW119" s="7" t="n">
        <v>0.3369029455042403</v>
      </c>
      <c r="FX119" s="7" t="n">
        <v>0.4251634420128247</v>
      </c>
    </row>
    <row r="120">
      <c r="A120" s="6" t="inlineStr">
        <is>
          <t>931247.CSI</t>
        </is>
      </c>
      <c r="B120" s="6" t="inlineStr">
        <is>
          <t>中证信息技术应用创新产业指数</t>
        </is>
      </c>
      <c r="C120" s="7" t="n">
        <v>0.664166081814369</v>
      </c>
      <c r="D120" s="7" t="n">
        <v>0.571707109041409</v>
      </c>
      <c r="E120" s="7" t="n">
        <v>-0.06341373713616703</v>
      </c>
      <c r="F120" s="7" t="n">
        <v>0.4810541725624549</v>
      </c>
      <c r="G120" s="7" t="n">
        <v>0.07822678339051405</v>
      </c>
      <c r="H120" s="7" t="n">
        <v>0.2337051762515844</v>
      </c>
      <c r="I120" s="7" t="n">
        <v>0.3239335564337373</v>
      </c>
      <c r="J120" s="7" t="n">
        <v>0.267589093828442</v>
      </c>
      <c r="K120" s="7" t="n">
        <v>0.4713664195515103</v>
      </c>
      <c r="L120" s="7" t="n">
        <v>-0.06915998111495616</v>
      </c>
      <c r="M120" s="7" t="n">
        <v>0.5656680404720055</v>
      </c>
      <c r="N120" s="7" t="n">
        <v>0.6735635635089152</v>
      </c>
      <c r="O120" s="7" t="n">
        <v>0.8303926620532274</v>
      </c>
      <c r="P120" s="7" t="n">
        <v>0.8022745244844732</v>
      </c>
      <c r="Q120" s="7" t="n">
        <v>0.6192893190655967</v>
      </c>
      <c r="R120" s="7" t="n">
        <v>0.7063247767844811</v>
      </c>
      <c r="S120" s="7" t="n">
        <v>0.8080320844773684</v>
      </c>
      <c r="T120" s="7" t="n">
        <v>0.7031273876539312</v>
      </c>
      <c r="U120" s="7" t="n">
        <v>0.6699069531787634</v>
      </c>
      <c r="V120" s="7" t="n">
        <v>0.4787690171200819</v>
      </c>
      <c r="W120" s="7" t="n">
        <v>0.7968713371950426</v>
      </c>
      <c r="X120" s="7" t="n">
        <v>0.8030431081833654</v>
      </c>
      <c r="Y120" s="7" t="n">
        <v>0.4089141119720484</v>
      </c>
      <c r="Z120" s="7" t="n">
        <v>0.3053861051443829</v>
      </c>
      <c r="AA120" s="7" t="n">
        <v>0.2165888478118005</v>
      </c>
      <c r="AB120" s="7" t="n">
        <v>0.4003160700370676</v>
      </c>
      <c r="AC120" s="7" t="n">
        <v>-0.01784778256013843</v>
      </c>
      <c r="AD120" s="7" t="n">
        <v>0.3373343986269349</v>
      </c>
      <c r="AE120" s="7" t="n">
        <v>0.8245668909496685</v>
      </c>
      <c r="AF120" s="7" t="n">
        <v>0.7856164057812564</v>
      </c>
      <c r="AG120" s="7" t="n">
        <v>0.6895311628531861</v>
      </c>
      <c r="AH120" s="7" t="n">
        <v>0.4865026648245069</v>
      </c>
      <c r="AI120" s="7" t="n">
        <v>0.5372738427619639</v>
      </c>
      <c r="AJ120" s="7" t="n">
        <v>0.1401552667777603</v>
      </c>
      <c r="AK120" s="7" t="n">
        <v>-0.2427049276319276</v>
      </c>
      <c r="AL120" s="7" t="n">
        <v>0.2342125703200815</v>
      </c>
      <c r="AM120" s="7" t="n">
        <v>0.5477415394677615</v>
      </c>
      <c r="AN120" s="7" t="n">
        <v>0.6808435827964331</v>
      </c>
      <c r="AO120" s="7" t="n">
        <v>0.2695113320705906</v>
      </c>
      <c r="AP120" s="7" t="n">
        <v>0.3626577627877689</v>
      </c>
      <c r="AQ120" s="7" t="n">
        <v>0.2845079390026831</v>
      </c>
      <c r="AR120" s="7" t="n">
        <v>-0.2414066115131641</v>
      </c>
      <c r="AS120" s="7" t="n">
        <v>0.5635383883519909</v>
      </c>
      <c r="AT120" s="7" t="n">
        <v>0.7958202171850652</v>
      </c>
      <c r="AU120" s="7" t="n">
        <v>0.7433396028529081</v>
      </c>
      <c r="AV120" s="7" t="n">
        <v>0.6399441565226833</v>
      </c>
      <c r="AW120" s="7" t="n">
        <v>0.9024957709173116</v>
      </c>
      <c r="AX120" s="7" t="n">
        <v>0.392359222169413</v>
      </c>
      <c r="AY120" s="7" t="n">
        <v>0.5141653950871944</v>
      </c>
      <c r="AZ120" s="7" t="n">
        <v>0.3783174341864778</v>
      </c>
      <c r="BA120" s="7" t="n">
        <v>0.8325023516819691</v>
      </c>
      <c r="BB120" s="7" t="n">
        <v>0.4676342398522587</v>
      </c>
      <c r="BC120" s="7" t="n">
        <v>0.5480866152594128</v>
      </c>
      <c r="BD120" s="7" t="n">
        <v>0.2198385119077103</v>
      </c>
      <c r="BE120" s="7" t="n">
        <v>0.6155780853095705</v>
      </c>
      <c r="BF120" s="7" t="n">
        <v>0.413380033473307</v>
      </c>
      <c r="BG120" s="7" t="n">
        <v>0.3871698656985036</v>
      </c>
      <c r="BH120" s="7" t="n">
        <v>0.290468334046694</v>
      </c>
      <c r="BI120" s="7" t="n">
        <v>-0.1599901311407284</v>
      </c>
      <c r="BJ120" s="7" t="n">
        <v>0.5427309640440032</v>
      </c>
      <c r="BK120" s="7" t="n">
        <v>0.5597196700938157</v>
      </c>
      <c r="BL120" s="7" t="n">
        <v>0.3795602559625992</v>
      </c>
      <c r="BM120" s="7" t="n">
        <v>0.491000705786038</v>
      </c>
      <c r="BN120" s="7" t="n">
        <v>0.2695113105891814</v>
      </c>
      <c r="BO120" s="7" t="n">
        <v>0.3421544993850796</v>
      </c>
      <c r="BP120" s="7" t="n">
        <v>0.7039202119567828</v>
      </c>
      <c r="BQ120" s="7" t="n">
        <v>0.7954371266366407</v>
      </c>
      <c r="BR120" s="7" t="n">
        <v>0.6858328294779719</v>
      </c>
      <c r="BS120" s="7" t="n">
        <v>0.4076741260810847</v>
      </c>
      <c r="BT120" s="7" t="n">
        <v>0.389724027569489</v>
      </c>
      <c r="BU120" s="7" t="n">
        <v>-0.06804582467009439</v>
      </c>
      <c r="BV120" s="7" t="n">
        <v>0.1524873809674284</v>
      </c>
      <c r="BW120" s="7" t="n">
        <v>0.6560491955942909</v>
      </c>
      <c r="BX120" s="7" t="n">
        <v>0.4632365490343486</v>
      </c>
      <c r="BY120" s="7" t="n">
        <v>-0.1496318936720835</v>
      </c>
      <c r="BZ120" s="7" t="n">
        <v>0.6239346398620276</v>
      </c>
      <c r="CA120" s="7" t="n">
        <v>0.4396186824829504</v>
      </c>
      <c r="CB120" s="7" t="n">
        <v>0.4294076020085041</v>
      </c>
      <c r="CC120" s="7" t="n">
        <v>0.5921934691311479</v>
      </c>
      <c r="CD120" s="7" t="n">
        <v>0.913776382728051</v>
      </c>
      <c r="CE120" s="7" t="n">
        <v>0.500108879820007</v>
      </c>
      <c r="CF120" s="7" t="n">
        <v>0.4061613259638832</v>
      </c>
      <c r="CG120" s="7" t="n">
        <v>0.4782393934913586</v>
      </c>
      <c r="CH120" s="7" t="n">
        <v>0.3054336276716172</v>
      </c>
      <c r="CI120" s="7" t="n">
        <v>0.3837685647397401</v>
      </c>
      <c r="CJ120" s="7" t="n">
        <v>0.9612603709072407</v>
      </c>
      <c r="CK120" s="7" t="n">
        <v>0.706111560231263</v>
      </c>
      <c r="CL120" s="7" t="n">
        <v>0.271657369692383</v>
      </c>
      <c r="CM120" s="7" t="n">
        <v>0.6671257777357392</v>
      </c>
      <c r="CN120" s="7" t="n">
        <v>0.3803048212393951</v>
      </c>
      <c r="CO120" s="7" t="n">
        <v>0.4142462757044544</v>
      </c>
      <c r="CP120" s="7" t="n">
        <v>0.8054529037282567</v>
      </c>
      <c r="CQ120" s="7" t="n">
        <v>0.2232759163186758</v>
      </c>
      <c r="CR120" s="7" t="n">
        <v>0.7990728587693168</v>
      </c>
      <c r="CS120" s="7" t="n">
        <v>0.5454349244980885</v>
      </c>
      <c r="CT120" s="7" t="n">
        <v>-0.1265078672891554</v>
      </c>
      <c r="CU120" s="7" t="n">
        <v>0.5889376923065827</v>
      </c>
      <c r="CV120" s="7" t="n">
        <v>0.6746487588344999</v>
      </c>
      <c r="CW120" s="7" t="n">
        <v>0.9302705309387794</v>
      </c>
      <c r="CX120" s="7" t="n">
        <v>0.7595399247329983</v>
      </c>
      <c r="CY120" s="7" t="n">
        <v>0.9382632885119965</v>
      </c>
      <c r="CZ120" s="7" t="n">
        <v>0.7760905975132263</v>
      </c>
      <c r="DA120" s="7" t="n">
        <v>0.1926642026496288</v>
      </c>
      <c r="DB120" s="7" t="n">
        <v>0.8053532461675514</v>
      </c>
      <c r="DC120" s="7" t="n">
        <v>0.3925556740358867</v>
      </c>
      <c r="DD120" s="7" t="n">
        <v>0.3797361857872437</v>
      </c>
      <c r="DE120" s="7" t="n">
        <v>0.02811578017667713</v>
      </c>
      <c r="DF120" s="7" t="n">
        <v>0.513251259912931</v>
      </c>
      <c r="DG120" s="7" t="n">
        <v>0.6226949443385993</v>
      </c>
      <c r="DH120" s="7" t="n">
        <v>0.8652954391447728</v>
      </c>
      <c r="DI120" s="7" t="n">
        <v>0.54839685241382</v>
      </c>
      <c r="DJ120" s="7" t="n">
        <v>0.6357254791572819</v>
      </c>
      <c r="DK120" s="7" t="n">
        <v>0.2497934342896306</v>
      </c>
      <c r="DL120" s="7" t="n">
        <v>0.382195551090505</v>
      </c>
      <c r="DM120" s="7" t="n">
        <v>0.5393962330737433</v>
      </c>
      <c r="DN120" s="7" t="n">
        <v>0.5186306163539653</v>
      </c>
      <c r="DO120" s="7" t="n">
        <v>0.6193718096475662</v>
      </c>
      <c r="DP120" s="7" t="n">
        <v>0.3416099193114974</v>
      </c>
      <c r="DQ120" s="7" t="n">
        <v>1</v>
      </c>
      <c r="DR120" s="7" t="n">
        <v>-0.1038005149391753</v>
      </c>
      <c r="DS120" s="7" t="n">
        <v>0.596975592736208</v>
      </c>
      <c r="DT120" s="7" t="n">
        <v>0.6755187031637397</v>
      </c>
      <c r="DU120" s="7" t="n">
        <v>0.5468334070621282</v>
      </c>
      <c r="DV120" s="7" t="n">
        <v>0.3690898261589929</v>
      </c>
      <c r="DW120" s="7" t="n">
        <v>0.6693342395013756</v>
      </c>
      <c r="DX120" s="7" t="n">
        <v>0.7148804408661605</v>
      </c>
      <c r="DY120" s="7" t="n">
        <v>0.8883069788948593</v>
      </c>
      <c r="DZ120" s="7" t="n">
        <v>0.464534919719289</v>
      </c>
      <c r="EA120" s="7" t="n">
        <v>0.6591704269411989</v>
      </c>
      <c r="EB120" s="7" t="n">
        <v>0.6696022325302188</v>
      </c>
      <c r="EC120" s="7" t="n">
        <v>0.5525162193192227</v>
      </c>
      <c r="ED120" s="7" t="n">
        <v>0.6349274745978897</v>
      </c>
      <c r="EE120" s="7" t="n">
        <v>0.3185783764095183</v>
      </c>
      <c r="EF120" s="7" t="n">
        <v>0.4944312734525963</v>
      </c>
      <c r="EG120" s="7" t="n">
        <v>0.4836358005704056</v>
      </c>
      <c r="EH120" s="7" t="n">
        <v>0.4524353400670152</v>
      </c>
      <c r="EI120" s="7" t="n">
        <v>0.3571779709576459</v>
      </c>
      <c r="EJ120" s="7" t="n">
        <v>0.5446279259719381</v>
      </c>
      <c r="EK120" s="7" t="n">
        <v>0.6601723994472845</v>
      </c>
      <c r="EL120" s="7" t="n">
        <v>0.4018857150005612</v>
      </c>
      <c r="EM120" s="7" t="n">
        <v>0.244192847466982</v>
      </c>
      <c r="EN120" s="7" t="n">
        <v>0.3196924136829626</v>
      </c>
      <c r="EO120" s="7" t="n">
        <v>0.8078444834745182</v>
      </c>
      <c r="EP120" s="7" t="n">
        <v>0.180411284766225</v>
      </c>
      <c r="EQ120" s="7" t="n">
        <v>0.7877048301279589</v>
      </c>
      <c r="ER120" s="7" t="n">
        <v>0.6737573421495395</v>
      </c>
      <c r="ES120" s="7" t="n">
        <v>0.7410814103053691</v>
      </c>
      <c r="ET120" s="7" t="n">
        <v>0.8028281187890336</v>
      </c>
      <c r="EU120" s="7" t="n">
        <v>0.8972930451834846</v>
      </c>
      <c r="EV120" s="7" t="n">
        <v>0.7478194705949903</v>
      </c>
      <c r="EW120" s="7" t="n">
        <v>0.676594262036203</v>
      </c>
      <c r="EX120" s="7" t="n">
        <v>0.6703737836518212</v>
      </c>
      <c r="EY120" s="7" t="n">
        <v>0.6508537360339886</v>
      </c>
      <c r="EZ120" s="7" t="n">
        <v>0.3742042943590241</v>
      </c>
      <c r="FA120" s="7" t="n">
        <v>0.6996104543356231</v>
      </c>
      <c r="FB120" s="7" t="n">
        <v>0.2840417984303518</v>
      </c>
      <c r="FC120" s="7" t="n">
        <v>0.7023544551766615</v>
      </c>
      <c r="FD120" s="7" t="n">
        <v>0.3335868018430403</v>
      </c>
      <c r="FE120" s="7" t="n">
        <v>0.6982816426710899</v>
      </c>
      <c r="FF120" s="7" t="n">
        <v>0.4485558727468978</v>
      </c>
      <c r="FG120" s="7" t="n">
        <v>0.4587203815186098</v>
      </c>
      <c r="FH120" s="7" t="n">
        <v>-0.1540445593981857</v>
      </c>
      <c r="FI120" s="7" t="n">
        <v>0.1284800017588896</v>
      </c>
      <c r="FJ120" s="7" t="n">
        <v>0.430580086690233</v>
      </c>
      <c r="FK120" s="7" t="n">
        <v>0.7047177015075874</v>
      </c>
      <c r="FL120" s="7" t="n">
        <v>0.4053157719530147</v>
      </c>
      <c r="FM120" s="7" t="n">
        <v>-0.07624732208329711</v>
      </c>
      <c r="FN120" s="7" t="n">
        <v>0.278832017469428</v>
      </c>
      <c r="FO120" s="7" t="n">
        <v>0.7000098974488148</v>
      </c>
      <c r="FP120" s="7" t="n">
        <v>-0.07887841976781955</v>
      </c>
      <c r="FQ120" s="7" t="n">
        <v>0.2473667246059458</v>
      </c>
      <c r="FR120" s="7" t="n">
        <v>0.9081049593952737</v>
      </c>
      <c r="FS120" s="7" t="n">
        <v>0.6748736781032469</v>
      </c>
      <c r="FT120" s="7" t="n">
        <v>0.05074003187982359</v>
      </c>
      <c r="FU120" s="7" t="n">
        <v>0.7722293193892432</v>
      </c>
      <c r="FV120" s="7" t="n">
        <v>0.3708840427592131</v>
      </c>
      <c r="FW120" s="7" t="n">
        <v>0.5349349144150093</v>
      </c>
      <c r="FX120" s="7" t="n">
        <v>0.09765375725853161</v>
      </c>
    </row>
    <row r="121">
      <c r="A121" s="6" t="inlineStr">
        <is>
          <t>931248.CSI</t>
        </is>
      </c>
      <c r="B121" s="6" t="inlineStr">
        <is>
          <t>中证油气资源指数</t>
        </is>
      </c>
      <c r="C121" s="7" t="n">
        <v>0.3059600199240344</v>
      </c>
      <c r="D121" s="7" t="n">
        <v>0.3021992022489768</v>
      </c>
      <c r="E121" s="7" t="n">
        <v>0.7084274353830021</v>
      </c>
      <c r="F121" s="7" t="n">
        <v>0.2884848490844129</v>
      </c>
      <c r="G121" s="7" t="n">
        <v>0.1118498160082301</v>
      </c>
      <c r="H121" s="7" t="n">
        <v>0.04536180501066175</v>
      </c>
      <c r="I121" s="7" t="n">
        <v>0.6008914770830888</v>
      </c>
      <c r="J121" s="7" t="n">
        <v>0.6536130852305714</v>
      </c>
      <c r="K121" s="7" t="n">
        <v>-0.09907954283063795</v>
      </c>
      <c r="L121" s="7" t="n">
        <v>0.6768993079905244</v>
      </c>
      <c r="M121" s="7" t="n">
        <v>0.2323218186347183</v>
      </c>
      <c r="N121" s="7" t="n">
        <v>0.2054258184467249</v>
      </c>
      <c r="O121" s="7" t="n">
        <v>-0.1257048050638559</v>
      </c>
      <c r="P121" s="7" t="n">
        <v>-0.1326008998896817</v>
      </c>
      <c r="Q121" s="7" t="n">
        <v>-0.1533081974750934</v>
      </c>
      <c r="R121" s="7" t="n">
        <v>-0.1236592077982844</v>
      </c>
      <c r="S121" s="7" t="n">
        <v>-0.09671364113055803</v>
      </c>
      <c r="T121" s="7" t="n">
        <v>-0.1105066478965969</v>
      </c>
      <c r="U121" s="7" t="n">
        <v>-0.1020280028414655</v>
      </c>
      <c r="V121" s="7" t="n">
        <v>-0.01553386331475796</v>
      </c>
      <c r="W121" s="7" t="n">
        <v>-0.1703714461098541</v>
      </c>
      <c r="X121" s="7" t="n">
        <v>-0.1047316885787885</v>
      </c>
      <c r="Y121" s="7" t="n">
        <v>0.4247347184101308</v>
      </c>
      <c r="Z121" s="7" t="n">
        <v>0.3332286510464068</v>
      </c>
      <c r="AA121" s="7" t="n">
        <v>-0.01933184983207935</v>
      </c>
      <c r="AB121" s="7" t="n">
        <v>0.4208372774446041</v>
      </c>
      <c r="AC121" s="7" t="n">
        <v>0.7908007398328166</v>
      </c>
      <c r="AD121" s="7" t="n">
        <v>0.02710533069667267</v>
      </c>
      <c r="AE121" s="7" t="n">
        <v>0.07474621203118129</v>
      </c>
      <c r="AF121" s="7" t="n">
        <v>0.1300182416956015</v>
      </c>
      <c r="AG121" s="7" t="n">
        <v>0.1984078091615766</v>
      </c>
      <c r="AH121" s="7" t="n">
        <v>-0.03680217964939952</v>
      </c>
      <c r="AI121" s="7" t="n">
        <v>0.1608960016929333</v>
      </c>
      <c r="AJ121" s="7" t="n">
        <v>0.6157936545682333</v>
      </c>
      <c r="AK121" s="7" t="n">
        <v>0.8591384161846697</v>
      </c>
      <c r="AL121" s="7" t="n">
        <v>0.05507306297882187</v>
      </c>
      <c r="AM121" s="7" t="n">
        <v>-0.01727163611053384</v>
      </c>
      <c r="AN121" s="7" t="n">
        <v>0.07181803287869382</v>
      </c>
      <c r="AO121" s="7" t="n">
        <v>0.1564136598957806</v>
      </c>
      <c r="AP121" s="7" t="n">
        <v>0.2792149180225652</v>
      </c>
      <c r="AQ121" s="7" t="n">
        <v>0.04592298976045562</v>
      </c>
      <c r="AR121" s="7" t="n">
        <v>0.8704237168637516</v>
      </c>
      <c r="AS121" s="7" t="n">
        <v>-0.03768857489019271</v>
      </c>
      <c r="AT121" s="7" t="n">
        <v>-0.09794395765819619</v>
      </c>
      <c r="AU121" s="7" t="n">
        <v>0.08594116781787481</v>
      </c>
      <c r="AV121" s="7" t="n">
        <v>-0.02680394759555784</v>
      </c>
      <c r="AW121" s="7" t="n">
        <v>-0.0373760781855876</v>
      </c>
      <c r="AX121" s="7" t="n">
        <v>-0.06847043721975789</v>
      </c>
      <c r="AY121" s="7" t="n">
        <v>0.01475141734894621</v>
      </c>
      <c r="AZ121" s="7" t="n">
        <v>0.02865980908777562</v>
      </c>
      <c r="BA121" s="7" t="n">
        <v>0.03467119645735006</v>
      </c>
      <c r="BB121" s="7" t="n">
        <v>0.2212647149562766</v>
      </c>
      <c r="BC121" s="7" t="n">
        <v>0.05409481986811929</v>
      </c>
      <c r="BD121" s="7" t="n">
        <v>0.4069139078309752</v>
      </c>
      <c r="BE121" s="7" t="n">
        <v>0.1221725952911486</v>
      </c>
      <c r="BF121" s="7" t="n">
        <v>0.4342561633976289</v>
      </c>
      <c r="BG121" s="7" t="n">
        <v>0.1264148140316917</v>
      </c>
      <c r="BH121" s="7" t="n">
        <v>0.2135818827099688</v>
      </c>
      <c r="BI121" s="7" t="n">
        <v>0.9821230821270172</v>
      </c>
      <c r="BJ121" s="7" t="n">
        <v>-0.06059358859115552</v>
      </c>
      <c r="BK121" s="7" t="n">
        <v>-0.008593881772683318</v>
      </c>
      <c r="BL121" s="7" t="n">
        <v>0.04421275398103364</v>
      </c>
      <c r="BM121" s="7" t="n">
        <v>0.01397970435328059</v>
      </c>
      <c r="BN121" s="7" t="n">
        <v>0.156413731636995</v>
      </c>
      <c r="BO121" s="7" t="n">
        <v>0.1225793338548278</v>
      </c>
      <c r="BP121" s="7" t="n">
        <v>0.03170227833798972</v>
      </c>
      <c r="BQ121" s="7" t="n">
        <v>-0.09210562531752065</v>
      </c>
      <c r="BR121" s="7" t="n">
        <v>0.01909017350826224</v>
      </c>
      <c r="BS121" s="7" t="n">
        <v>0.1395631104068305</v>
      </c>
      <c r="BT121" s="7" t="n">
        <v>-0.06395516288447192</v>
      </c>
      <c r="BU121" s="7" t="n">
        <v>0.1271299857803105</v>
      </c>
      <c r="BV121" s="7" t="n">
        <v>-0.01324414740920418</v>
      </c>
      <c r="BW121" s="7" t="n">
        <v>-0.005785183673083891</v>
      </c>
      <c r="BX121" s="7" t="n">
        <v>0.1665283538190608</v>
      </c>
      <c r="BY121" s="7" t="n">
        <v>0.5803869383900114</v>
      </c>
      <c r="BZ121" s="7" t="n">
        <v>0.2326268038193583</v>
      </c>
      <c r="CA121" s="7" t="n">
        <v>0.286212318202887</v>
      </c>
      <c r="CB121" s="7" t="n">
        <v>0.1907712227068336</v>
      </c>
      <c r="CC121" s="7" t="n">
        <v>0.2121460423821452</v>
      </c>
      <c r="CD121" s="7" t="n">
        <v>0.006232787549995169</v>
      </c>
      <c r="CE121" s="7" t="n">
        <v>0.3184854125622895</v>
      </c>
      <c r="CF121" s="7" t="n">
        <v>0.1847799576120228</v>
      </c>
      <c r="CG121" s="7" t="n">
        <v>0.253984575830258</v>
      </c>
      <c r="CH121" s="7" t="n">
        <v>-0.1823185584018405</v>
      </c>
      <c r="CI121" s="7" t="n">
        <v>0.0115909868326789</v>
      </c>
      <c r="CJ121" s="7" t="n">
        <v>-0.03423335523168906</v>
      </c>
      <c r="CK121" s="7" t="n">
        <v>-0.1011772827520339</v>
      </c>
      <c r="CL121" s="7" t="n">
        <v>0.004053659495271521</v>
      </c>
      <c r="CM121" s="7" t="n">
        <v>-0.1562474954062375</v>
      </c>
      <c r="CN121" s="7" t="n">
        <v>0.2241701668962277</v>
      </c>
      <c r="CO121" s="7" t="n">
        <v>0.4211505643391578</v>
      </c>
      <c r="CP121" s="7" t="n">
        <v>-0.04185591304961186</v>
      </c>
      <c r="CQ121" s="7" t="n">
        <v>0.5790058713269527</v>
      </c>
      <c r="CR121" s="7" t="n">
        <v>-0.1056606135518657</v>
      </c>
      <c r="CS121" s="7" t="n">
        <v>-0.07580571631706831</v>
      </c>
      <c r="CT121" s="7" t="n">
        <v>0.6266724610209488</v>
      </c>
      <c r="CU121" s="7" t="n">
        <v>-0.06071699503692986</v>
      </c>
      <c r="CV121" s="7" t="n">
        <v>-0.1931265225253463</v>
      </c>
      <c r="CW121" s="7" t="n">
        <v>0.001834164019147749</v>
      </c>
      <c r="CX121" s="7" t="n">
        <v>-0.1845974180858742</v>
      </c>
      <c r="CY121" s="7" t="n">
        <v>-0.02088342522884193</v>
      </c>
      <c r="CZ121" s="7" t="n">
        <v>0.1185096703457103</v>
      </c>
      <c r="DA121" s="7" t="n">
        <v>0.4201655201882366</v>
      </c>
      <c r="DB121" s="7" t="n">
        <v>0.003991874138824961</v>
      </c>
      <c r="DC121" s="7" t="n">
        <v>-0.065209763461912</v>
      </c>
      <c r="DD121" s="7" t="n">
        <v>0.267756810103513</v>
      </c>
      <c r="DE121" s="7" t="n">
        <v>0.1601246054423262</v>
      </c>
      <c r="DF121" s="7" t="n">
        <v>0.3882414051161573</v>
      </c>
      <c r="DG121" s="7" t="n">
        <v>0.05095742190033201</v>
      </c>
      <c r="DH121" s="7" t="n">
        <v>-0.04230073505058841</v>
      </c>
      <c r="DI121" s="7" t="n">
        <v>0.0136837969595135</v>
      </c>
      <c r="DJ121" s="7" t="n">
        <v>-0.02169446094209305</v>
      </c>
      <c r="DK121" s="7" t="n">
        <v>-0.04464746397437107</v>
      </c>
      <c r="DL121" s="7" t="n">
        <v>0.07758911061631132</v>
      </c>
      <c r="DM121" s="7" t="n">
        <v>-0.1324819403052705</v>
      </c>
      <c r="DN121" s="7" t="n">
        <v>0.08698278478598238</v>
      </c>
      <c r="DO121" s="7" t="n">
        <v>-0.1742915483259399</v>
      </c>
      <c r="DP121" s="7" t="n">
        <v>0.5094000454112665</v>
      </c>
      <c r="DQ121" s="7" t="n">
        <v>-0.1038005149391753</v>
      </c>
      <c r="DR121" s="7" t="n">
        <v>1</v>
      </c>
      <c r="DS121" s="7" t="n">
        <v>0.09970687554677127</v>
      </c>
      <c r="DT121" s="7" t="n">
        <v>0.02975098504263552</v>
      </c>
      <c r="DU121" s="7" t="n">
        <v>-0.1198217401168259</v>
      </c>
      <c r="DV121" s="7" t="n">
        <v>0.1394111324649233</v>
      </c>
      <c r="DW121" s="7" t="n">
        <v>-0.09168387802124747</v>
      </c>
      <c r="DX121" s="7" t="n">
        <v>0.004961034726772767</v>
      </c>
      <c r="DY121" s="7" t="n">
        <v>-0.02548067113678106</v>
      </c>
      <c r="DZ121" s="7" t="n">
        <v>-0.03362727742966837</v>
      </c>
      <c r="EA121" s="7" t="n">
        <v>-0.073930548700485</v>
      </c>
      <c r="EB121" s="7" t="n">
        <v>0.0102213197473474</v>
      </c>
      <c r="EC121" s="7" t="n">
        <v>-0.03655569505708629</v>
      </c>
      <c r="ED121" s="7" t="n">
        <v>0.03418411646531921</v>
      </c>
      <c r="EE121" s="7" t="n">
        <v>-0.1047871409416196</v>
      </c>
      <c r="EF121" s="7" t="n">
        <v>-0.1615865203773393</v>
      </c>
      <c r="EG121" s="7" t="n">
        <v>0.09492308746612149</v>
      </c>
      <c r="EH121" s="7" t="n">
        <v>0.05226678962550845</v>
      </c>
      <c r="EI121" s="7" t="n">
        <v>0.07402504478662358</v>
      </c>
      <c r="EJ121" s="7" t="n">
        <v>-0.161301872113276</v>
      </c>
      <c r="EK121" s="7" t="n">
        <v>0.09221210077499555</v>
      </c>
      <c r="EL121" s="7" t="n">
        <v>0.4269676002067768</v>
      </c>
      <c r="EM121" s="7" t="n">
        <v>0.2209602354421215</v>
      </c>
      <c r="EN121" s="7" t="n">
        <v>0.1108260839791988</v>
      </c>
      <c r="EO121" s="7" t="n">
        <v>-0.02375086386844527</v>
      </c>
      <c r="EP121" s="7" t="n">
        <v>0.6067743965189633</v>
      </c>
      <c r="EQ121" s="7" t="n">
        <v>0.0006139957204543395</v>
      </c>
      <c r="ER121" s="7" t="n">
        <v>-0.1284919350330022</v>
      </c>
      <c r="ES121" s="7" t="n">
        <v>-0.1073825478341903</v>
      </c>
      <c r="ET121" s="7" t="n">
        <v>-0.1337419932754094</v>
      </c>
      <c r="EU121" s="7" t="n">
        <v>-0.1132494207768966</v>
      </c>
      <c r="EV121" s="7" t="n">
        <v>0.08146872059697888</v>
      </c>
      <c r="EW121" s="7" t="n">
        <v>-0.1049776384105646</v>
      </c>
      <c r="EX121" s="7" t="n">
        <v>-0.03007609226875078</v>
      </c>
      <c r="EY121" s="7" t="n">
        <v>-0.2676061078269079</v>
      </c>
      <c r="EZ121" s="7" t="n">
        <v>0.07367658286463477</v>
      </c>
      <c r="FA121" s="7" t="n">
        <v>-0.1004983226183013</v>
      </c>
      <c r="FB121" s="7" t="n">
        <v>0.01438296741401688</v>
      </c>
      <c r="FC121" s="7" t="n">
        <v>-0.0001071204788745482</v>
      </c>
      <c r="FD121" s="7" t="n">
        <v>0.6061016896521374</v>
      </c>
      <c r="FE121" s="7" t="n">
        <v>-0.12520192607744</v>
      </c>
      <c r="FF121" s="7" t="n">
        <v>0.1016796705859198</v>
      </c>
      <c r="FG121" s="7" t="n">
        <v>0.3476186705083012</v>
      </c>
      <c r="FH121" s="7" t="n">
        <v>0.8339223732441469</v>
      </c>
      <c r="FI121" s="7" t="n">
        <v>0.6093795430320298</v>
      </c>
      <c r="FJ121" s="7" t="n">
        <v>0.430771836575874</v>
      </c>
      <c r="FK121" s="7" t="n">
        <v>-0.127464162519448</v>
      </c>
      <c r="FL121" s="7" t="n">
        <v>-0.02318543854149982</v>
      </c>
      <c r="FM121" s="7" t="n">
        <v>0.1258411890628079</v>
      </c>
      <c r="FN121" s="7" t="n">
        <v>0.1002239288286428</v>
      </c>
      <c r="FO121" s="7" t="n">
        <v>-0.1299838378693705</v>
      </c>
      <c r="FP121" s="7" t="n">
        <v>0.9881381110663086</v>
      </c>
      <c r="FQ121" s="7" t="n">
        <v>0.253567939096953</v>
      </c>
      <c r="FR121" s="7" t="n">
        <v>-0.00116645871702558</v>
      </c>
      <c r="FS121" s="7" t="n">
        <v>0.003283470784403119</v>
      </c>
      <c r="FT121" s="7" t="n">
        <v>0.3682919972215201</v>
      </c>
      <c r="FU121" s="7" t="n">
        <v>-0.191634746440398</v>
      </c>
      <c r="FV121" s="7" t="n">
        <v>0.1290506157402251</v>
      </c>
      <c r="FW121" s="7" t="n">
        <v>-0.1109119214125163</v>
      </c>
      <c r="FX121" s="7" t="n">
        <v>0.340642949449217</v>
      </c>
    </row>
    <row r="122">
      <c r="A122" s="6" t="inlineStr">
        <is>
          <t>931271.CSI</t>
        </is>
      </c>
      <c r="B122" s="6" t="inlineStr">
        <is>
          <t>中证通信设备主题指数</t>
        </is>
      </c>
      <c r="C122" s="7" t="n">
        <v>0.5968766134750693</v>
      </c>
      <c r="D122" s="7" t="n">
        <v>0.511312987324951</v>
      </c>
      <c r="E122" s="7" t="n">
        <v>-0.02160823425710552</v>
      </c>
      <c r="F122" s="7" t="n">
        <v>0.3759244848679076</v>
      </c>
      <c r="G122" s="7" t="n">
        <v>-0.001899135220262551</v>
      </c>
      <c r="H122" s="7" t="n">
        <v>0.01171024602791866</v>
      </c>
      <c r="I122" s="7" t="n">
        <v>0.2604929877509118</v>
      </c>
      <c r="J122" s="7" t="n">
        <v>0.2125014173994122</v>
      </c>
      <c r="K122" s="7" t="n">
        <v>0.2343024480186266</v>
      </c>
      <c r="L122" s="7" t="n">
        <v>-0.01418817745875636</v>
      </c>
      <c r="M122" s="7" t="n">
        <v>0.6235264139237267</v>
      </c>
      <c r="N122" s="7" t="n">
        <v>0.6896005208486452</v>
      </c>
      <c r="O122" s="7" t="n">
        <v>0.7608241425528768</v>
      </c>
      <c r="P122" s="7" t="n">
        <v>0.7264833132569928</v>
      </c>
      <c r="Q122" s="7" t="n">
        <v>0.3801387468895174</v>
      </c>
      <c r="R122" s="7" t="n">
        <v>0.7151325295712343</v>
      </c>
      <c r="S122" s="7" t="n">
        <v>0.7284949853232315</v>
      </c>
      <c r="T122" s="7" t="n">
        <v>0.6974946935324124</v>
      </c>
      <c r="U122" s="7" t="n">
        <v>0.824079801155728</v>
      </c>
      <c r="V122" s="7" t="n">
        <v>0.4641114972589309</v>
      </c>
      <c r="W122" s="7" t="n">
        <v>0.730310667207269</v>
      </c>
      <c r="X122" s="7" t="n">
        <v>0.7891088067943114</v>
      </c>
      <c r="Y122" s="7" t="n">
        <v>0.2899843356999591</v>
      </c>
      <c r="Z122" s="7" t="n">
        <v>0.3079988021199327</v>
      </c>
      <c r="AA122" s="7" t="n">
        <v>-0.01686229773241811</v>
      </c>
      <c r="AB122" s="7" t="n">
        <v>0.2799793759552372</v>
      </c>
      <c r="AC122" s="7" t="n">
        <v>0.1210728480563072</v>
      </c>
      <c r="AD122" s="7" t="n">
        <v>0.4225264885766202</v>
      </c>
      <c r="AE122" s="7" t="n">
        <v>0.7283955158019028</v>
      </c>
      <c r="AF122" s="7" t="n">
        <v>0.6761016959988986</v>
      </c>
      <c r="AG122" s="7" t="n">
        <v>0.6779199002969296</v>
      </c>
      <c r="AH122" s="7" t="n">
        <v>0.2232406980065907</v>
      </c>
      <c r="AI122" s="7" t="n">
        <v>0.6990999182424055</v>
      </c>
      <c r="AJ122" s="7" t="n">
        <v>0.1037261856828655</v>
      </c>
      <c r="AK122" s="7" t="n">
        <v>-0.0932003331300264</v>
      </c>
      <c r="AL122" s="7" t="n">
        <v>-0.01716257892901149</v>
      </c>
      <c r="AM122" s="7" t="n">
        <v>0.2765670985417469</v>
      </c>
      <c r="AN122" s="7" t="n">
        <v>0.9420681190174383</v>
      </c>
      <c r="AO122" s="7" t="n">
        <v>0.09381177620447581</v>
      </c>
      <c r="AP122" s="7" t="n">
        <v>0.2333276850436009</v>
      </c>
      <c r="AQ122" s="7" t="n">
        <v>0.3989195467128242</v>
      </c>
      <c r="AR122" s="7" t="n">
        <v>-0.100883145384009</v>
      </c>
      <c r="AS122" s="7" t="n">
        <v>0.292627223297583</v>
      </c>
      <c r="AT122" s="7" t="n">
        <v>0.7752439958549578</v>
      </c>
      <c r="AU122" s="7" t="n">
        <v>0.7847942087120838</v>
      </c>
      <c r="AV122" s="7" t="n">
        <v>0.8610179919775727</v>
      </c>
      <c r="AW122" s="7" t="n">
        <v>0.7521064656043398</v>
      </c>
      <c r="AX122" s="7" t="n">
        <v>0.4885776505385305</v>
      </c>
      <c r="AY122" s="7" t="n">
        <v>0.8615892017920245</v>
      </c>
      <c r="AZ122" s="7" t="n">
        <v>0.8135716038050508</v>
      </c>
      <c r="BA122" s="7" t="n">
        <v>0.7398809390996635</v>
      </c>
      <c r="BB122" s="7" t="n">
        <v>0.3291363454415696</v>
      </c>
      <c r="BC122" s="7" t="n">
        <v>0.7798371042480271</v>
      </c>
      <c r="BD122" s="7" t="n">
        <v>0.257927354294349</v>
      </c>
      <c r="BE122" s="7" t="n">
        <v>0.9789808655553921</v>
      </c>
      <c r="BF122" s="7" t="n">
        <v>0.2882456126298794</v>
      </c>
      <c r="BG122" s="7" t="n">
        <v>0.1857290583490409</v>
      </c>
      <c r="BH122" s="7" t="n">
        <v>0.2636478776696832</v>
      </c>
      <c r="BI122" s="7" t="n">
        <v>0.0330847421777732</v>
      </c>
      <c r="BJ122" s="7" t="n">
        <v>0.2837547458143139</v>
      </c>
      <c r="BK122" s="7" t="n">
        <v>0.8617363003336468</v>
      </c>
      <c r="BL122" s="7" t="n">
        <v>0.4198889665137024</v>
      </c>
      <c r="BM122" s="7" t="n">
        <v>0.73675392396692</v>
      </c>
      <c r="BN122" s="7" t="n">
        <v>0.09381196008301719</v>
      </c>
      <c r="BO122" s="7" t="n">
        <v>0.1612234240976004</v>
      </c>
      <c r="BP122" s="7" t="n">
        <v>0.6781452921169738</v>
      </c>
      <c r="BQ122" s="7" t="n">
        <v>0.4481171502915133</v>
      </c>
      <c r="BR122" s="7" t="n">
        <v>0.6681876398755524</v>
      </c>
      <c r="BS122" s="7" t="n">
        <v>0.2031863313685275</v>
      </c>
      <c r="BT122" s="7" t="n">
        <v>0.3282890153112165</v>
      </c>
      <c r="BU122" s="7" t="n">
        <v>-0.09995420151933876</v>
      </c>
      <c r="BV122" s="7" t="n">
        <v>-0.05533527002833528</v>
      </c>
      <c r="BW122" s="7" t="n">
        <v>0.37121903141058</v>
      </c>
      <c r="BX122" s="7" t="n">
        <v>0.41077097863816</v>
      </c>
      <c r="BY122" s="7" t="n">
        <v>-0.07768575764282426</v>
      </c>
      <c r="BZ122" s="7" t="n">
        <v>0.6256679031382256</v>
      </c>
      <c r="CA122" s="7" t="n">
        <v>0.555027112129276</v>
      </c>
      <c r="CB122" s="7" t="n">
        <v>0.4879801743858709</v>
      </c>
      <c r="CC122" s="7" t="n">
        <v>0.4702660386510799</v>
      </c>
      <c r="CD122" s="7" t="n">
        <v>0.512953926765097</v>
      </c>
      <c r="CE122" s="7" t="n">
        <v>0.3799873604213329</v>
      </c>
      <c r="CF122" s="7" t="n">
        <v>0.3970539490254794</v>
      </c>
      <c r="CG122" s="7" t="n">
        <v>0.3483617234887503</v>
      </c>
      <c r="CH122" s="7" t="n">
        <v>0.148630255936651</v>
      </c>
      <c r="CI122" s="7" t="n">
        <v>0.1533436491779974</v>
      </c>
      <c r="CJ122" s="7" t="n">
        <v>0.6135926771140174</v>
      </c>
      <c r="CK122" s="7" t="n">
        <v>0.7601925204909394</v>
      </c>
      <c r="CL122" s="7" t="n">
        <v>0.02475662053519569</v>
      </c>
      <c r="CM122" s="7" t="n">
        <v>0.5749145197934125</v>
      </c>
      <c r="CN122" s="7" t="n">
        <v>0.1970050777054745</v>
      </c>
      <c r="CO122" s="7" t="n">
        <v>0.2927827181601248</v>
      </c>
      <c r="CP122" s="7" t="n">
        <v>0.8681366800520318</v>
      </c>
      <c r="CQ122" s="7" t="n">
        <v>0.3711459198024284</v>
      </c>
      <c r="CR122" s="7" t="n">
        <v>0.6565516492092308</v>
      </c>
      <c r="CS122" s="7" t="n">
        <v>0.2724886067913452</v>
      </c>
      <c r="CT122" s="7" t="n">
        <v>-0.09727255335799546</v>
      </c>
      <c r="CU122" s="7" t="n">
        <v>0.3092406044696935</v>
      </c>
      <c r="CV122" s="7" t="n">
        <v>0.3453338344234845</v>
      </c>
      <c r="CW122" s="7" t="n">
        <v>0.6607258019289658</v>
      </c>
      <c r="CX122" s="7" t="n">
        <v>0.3801134648870879</v>
      </c>
      <c r="CY122" s="7" t="n">
        <v>0.5947727887231571</v>
      </c>
      <c r="CZ122" s="7" t="n">
        <v>0.7141234512357306</v>
      </c>
      <c r="DA122" s="7" t="n">
        <v>0.1157997035096515</v>
      </c>
      <c r="DB122" s="7" t="n">
        <v>0.4804596282190233</v>
      </c>
      <c r="DC122" s="7" t="n">
        <v>0.3275493806783269</v>
      </c>
      <c r="DD122" s="7" t="n">
        <v>0.305134320446782</v>
      </c>
      <c r="DE122" s="7" t="n">
        <v>-0.06819811590624258</v>
      </c>
      <c r="DF122" s="7" t="n">
        <v>0.4661066542729142</v>
      </c>
      <c r="DG122" s="7" t="n">
        <v>0.605861417759193</v>
      </c>
      <c r="DH122" s="7" t="n">
        <v>0.7977662388331296</v>
      </c>
      <c r="DI122" s="7" t="n">
        <v>0.9275099794350005</v>
      </c>
      <c r="DJ122" s="7" t="n">
        <v>0.8498643070964603</v>
      </c>
      <c r="DK122" s="7" t="n">
        <v>0.0247936322347367</v>
      </c>
      <c r="DL122" s="7" t="n">
        <v>0.4635227787416533</v>
      </c>
      <c r="DM122" s="7" t="n">
        <v>0.286010097814919</v>
      </c>
      <c r="DN122" s="7" t="n">
        <v>0.9651424629044403</v>
      </c>
      <c r="DO122" s="7" t="n">
        <v>0.5891502510913628</v>
      </c>
      <c r="DP122" s="7" t="n">
        <v>0.2564279369751225</v>
      </c>
      <c r="DQ122" s="7" t="n">
        <v>0.596975592736208</v>
      </c>
      <c r="DR122" s="7" t="n">
        <v>0.09970687554677127</v>
      </c>
      <c r="DS122" s="7" t="n">
        <v>1</v>
      </c>
      <c r="DT122" s="7" t="n">
        <v>0.8485410145193218</v>
      </c>
      <c r="DU122" s="7" t="n">
        <v>0.2697782581632667</v>
      </c>
      <c r="DV122" s="7" t="n">
        <v>0.1785487400365885</v>
      </c>
      <c r="DW122" s="7" t="n">
        <v>0.7625928590427666</v>
      </c>
      <c r="DX122" s="7" t="n">
        <v>0.6162361643133552</v>
      </c>
      <c r="DY122" s="7" t="n">
        <v>0.7358565136644274</v>
      </c>
      <c r="DZ122" s="7" t="n">
        <v>0.2006950222310789</v>
      </c>
      <c r="EA122" s="7" t="n">
        <v>0.7808910295850484</v>
      </c>
      <c r="EB122" s="7" t="n">
        <v>0.6592817356818057</v>
      </c>
      <c r="EC122" s="7" t="n">
        <v>0.867691630378455</v>
      </c>
      <c r="ED122" s="7" t="n">
        <v>0.6903897580035522</v>
      </c>
      <c r="EE122" s="7" t="n">
        <v>0.3546438556700355</v>
      </c>
      <c r="EF122" s="7" t="n">
        <v>0.559634562103228</v>
      </c>
      <c r="EG122" s="7" t="n">
        <v>0.5774299349248461</v>
      </c>
      <c r="EH122" s="7" t="n">
        <v>0.2557028667056382</v>
      </c>
      <c r="EI122" s="7" t="n">
        <v>0.4413592699363348</v>
      </c>
      <c r="EJ122" s="7" t="n">
        <v>0.6072036627185653</v>
      </c>
      <c r="EK122" s="7" t="n">
        <v>0.701995331835427</v>
      </c>
      <c r="EL122" s="7" t="n">
        <v>0.2810699500402808</v>
      </c>
      <c r="EM122" s="7" t="n">
        <v>0.2143620193667506</v>
      </c>
      <c r="EN122" s="7" t="n">
        <v>0.436951935921271</v>
      </c>
      <c r="EO122" s="7" t="n">
        <v>0.7037071432170287</v>
      </c>
      <c r="EP122" s="7" t="n">
        <v>0.1685146126263315</v>
      </c>
      <c r="EQ122" s="7" t="n">
        <v>0.7854675394786496</v>
      </c>
      <c r="ER122" s="7" t="n">
        <v>0.7025075141132844</v>
      </c>
      <c r="ES122" s="7" t="n">
        <v>0.7008146003441921</v>
      </c>
      <c r="ET122" s="7" t="n">
        <v>0.6970049757205379</v>
      </c>
      <c r="EU122" s="7" t="n">
        <v>0.6997866157544411</v>
      </c>
      <c r="EV122" s="7" t="n">
        <v>0.8942257704848391</v>
      </c>
      <c r="EW122" s="7" t="n">
        <v>0.7084318102968304</v>
      </c>
      <c r="EX122" s="7" t="n">
        <v>0.6189478943910168</v>
      </c>
      <c r="EY122" s="7" t="n">
        <v>0.54209899380098</v>
      </c>
      <c r="EZ122" s="7" t="n">
        <v>0.5779082715243231</v>
      </c>
      <c r="FA122" s="7" t="n">
        <v>0.7553555243535361</v>
      </c>
      <c r="FB122" s="7" t="n">
        <v>0.2798297300110519</v>
      </c>
      <c r="FC122" s="7" t="n">
        <v>0.6354210684702506</v>
      </c>
      <c r="FD122" s="7" t="n">
        <v>0.3301977598420187</v>
      </c>
      <c r="FE122" s="7" t="n">
        <v>0.7015890840040498</v>
      </c>
      <c r="FF122" s="7" t="n">
        <v>0.3054691225278795</v>
      </c>
      <c r="FG122" s="7" t="n">
        <v>0.3262666332999864</v>
      </c>
      <c r="FH122" s="7" t="n">
        <v>-0.05428612127978472</v>
      </c>
      <c r="FI122" s="7" t="n">
        <v>0.192625357920279</v>
      </c>
      <c r="FJ122" s="7" t="n">
        <v>0.2893808007895257</v>
      </c>
      <c r="FK122" s="7" t="n">
        <v>0.695217763591348</v>
      </c>
      <c r="FL122" s="7" t="n">
        <v>0.3821401966775597</v>
      </c>
      <c r="FM122" s="7" t="n">
        <v>-0.1035757369057392</v>
      </c>
      <c r="FN122" s="7" t="n">
        <v>0.1264875349039469</v>
      </c>
      <c r="FO122" s="7" t="n">
        <v>0.6983936965891547</v>
      </c>
      <c r="FP122" s="7" t="n">
        <v>0.1171362887098574</v>
      </c>
      <c r="FQ122" s="7" t="n">
        <v>0.2169348606697464</v>
      </c>
      <c r="FR122" s="7" t="n">
        <v>0.5230926740447596</v>
      </c>
      <c r="FS122" s="7" t="n">
        <v>0.401738030791354</v>
      </c>
      <c r="FT122" s="7" t="n">
        <v>-0.0104869642862639</v>
      </c>
      <c r="FU122" s="7" t="n">
        <v>0.6144569207689646</v>
      </c>
      <c r="FV122" s="7" t="n">
        <v>0.4952014152659271</v>
      </c>
      <c r="FW122" s="7" t="n">
        <v>0.2632441301149647</v>
      </c>
      <c r="FX122" s="7" t="n">
        <v>0.002462769840325892</v>
      </c>
    </row>
    <row r="123">
      <c r="A123" s="6" t="inlineStr">
        <is>
          <t>931380.CSI</t>
        </is>
      </c>
      <c r="B123" s="6" t="inlineStr">
        <is>
          <t>中证科技50指数</t>
        </is>
      </c>
      <c r="C123" s="7" t="n">
        <v>0.6976126887262987</v>
      </c>
      <c r="D123" s="7" t="n">
        <v>0.6635372965785375</v>
      </c>
      <c r="E123" s="7" t="n">
        <v>-0.02042424050909188</v>
      </c>
      <c r="F123" s="7" t="n">
        <v>0.5220509940294709</v>
      </c>
      <c r="G123" s="7" t="n">
        <v>0.07296591052482829</v>
      </c>
      <c r="H123" s="7" t="n">
        <v>0.03000272388567292</v>
      </c>
      <c r="I123" s="7" t="n">
        <v>0.3485423963471245</v>
      </c>
      <c r="J123" s="7" t="n">
        <v>0.2861597998884827</v>
      </c>
      <c r="K123" s="7" t="n">
        <v>0.3548661947299814</v>
      </c>
      <c r="L123" s="7" t="n">
        <v>-0.04090394007850105</v>
      </c>
      <c r="M123" s="7" t="n">
        <v>0.7401146310616433</v>
      </c>
      <c r="N123" s="7" t="n">
        <v>0.7897749449350588</v>
      </c>
      <c r="O123" s="7" t="n">
        <v>0.8742794257763291</v>
      </c>
      <c r="P123" s="7" t="n">
        <v>0.9088064717539277</v>
      </c>
      <c r="Q123" s="7" t="n">
        <v>0.533981234584326</v>
      </c>
      <c r="R123" s="7" t="n">
        <v>0.9162833792310946</v>
      </c>
      <c r="S123" s="7" t="n">
        <v>0.9145251339891356</v>
      </c>
      <c r="T123" s="7" t="n">
        <v>0.7798917083599262</v>
      </c>
      <c r="U123" s="7" t="n">
        <v>0.8524742799165113</v>
      </c>
      <c r="V123" s="7" t="n">
        <v>0.4251256258097061</v>
      </c>
      <c r="W123" s="7" t="n">
        <v>0.7920900575275882</v>
      </c>
      <c r="X123" s="7" t="n">
        <v>0.8433777219630993</v>
      </c>
      <c r="Y123" s="7" t="n">
        <v>0.4004293443588838</v>
      </c>
      <c r="Z123" s="7" t="n">
        <v>0.4495906271952003</v>
      </c>
      <c r="AA123" s="7" t="n">
        <v>-0.01727273729602948</v>
      </c>
      <c r="AB123" s="7" t="n">
        <v>0.3950843655055593</v>
      </c>
      <c r="AC123" s="7" t="n">
        <v>0.09457028520614122</v>
      </c>
      <c r="AD123" s="7" t="n">
        <v>0.3742883494281347</v>
      </c>
      <c r="AE123" s="7" t="n">
        <v>0.7967661480730376</v>
      </c>
      <c r="AF123" s="7" t="n">
        <v>0.7630369633784642</v>
      </c>
      <c r="AG123" s="7" t="n">
        <v>0.7880373240179573</v>
      </c>
      <c r="AH123" s="7" t="n">
        <v>0.3650464644619497</v>
      </c>
      <c r="AI123" s="7" t="n">
        <v>0.8191360806527727</v>
      </c>
      <c r="AJ123" s="7" t="n">
        <v>0.1472833246199761</v>
      </c>
      <c r="AK123" s="7" t="n">
        <v>-0.1515609107823959</v>
      </c>
      <c r="AL123" s="7" t="n">
        <v>-0.004594011781126789</v>
      </c>
      <c r="AM123" s="7" t="n">
        <v>0.4278164545484672</v>
      </c>
      <c r="AN123" s="7" t="n">
        <v>0.8277180405470049</v>
      </c>
      <c r="AO123" s="7" t="n">
        <v>0.18511427250256</v>
      </c>
      <c r="AP123" s="7" t="n">
        <v>0.3546153939022226</v>
      </c>
      <c r="AQ123" s="7" t="n">
        <v>0.330557875422868</v>
      </c>
      <c r="AR123" s="7" t="n">
        <v>-0.1579508310444883</v>
      </c>
      <c r="AS123" s="7" t="n">
        <v>0.4506931272690208</v>
      </c>
      <c r="AT123" s="7" t="n">
        <v>0.9404908106399545</v>
      </c>
      <c r="AU123" s="7" t="n">
        <v>0.8630507849642987</v>
      </c>
      <c r="AV123" s="7" t="n">
        <v>0.8682469378032579</v>
      </c>
      <c r="AW123" s="7" t="n">
        <v>0.7830325211708916</v>
      </c>
      <c r="AX123" s="7" t="n">
        <v>0.4926220820277694</v>
      </c>
      <c r="AY123" s="7" t="n">
        <v>0.861675961998581</v>
      </c>
      <c r="AZ123" s="7" t="n">
        <v>0.8043615572545392</v>
      </c>
      <c r="BA123" s="7" t="n">
        <v>0.8008868238334752</v>
      </c>
      <c r="BB123" s="7" t="n">
        <v>0.430458889796056</v>
      </c>
      <c r="BC123" s="7" t="n">
        <v>0.8455322742108449</v>
      </c>
      <c r="BD123" s="7" t="n">
        <v>0.3524621714443176</v>
      </c>
      <c r="BE123" s="7" t="n">
        <v>0.8597251310739827</v>
      </c>
      <c r="BF123" s="7" t="n">
        <v>0.4033483371321858</v>
      </c>
      <c r="BG123" s="7" t="n">
        <v>0.3205873542982464</v>
      </c>
      <c r="BH123" s="7" t="n">
        <v>0.252401839710986</v>
      </c>
      <c r="BI123" s="7" t="n">
        <v>-0.04030613500737498</v>
      </c>
      <c r="BJ123" s="7" t="n">
        <v>0.4455432409585611</v>
      </c>
      <c r="BK123" s="7" t="n">
        <v>0.8507287046436618</v>
      </c>
      <c r="BL123" s="7" t="n">
        <v>0.4144532866052731</v>
      </c>
      <c r="BM123" s="7" t="n">
        <v>0.8038010977033971</v>
      </c>
      <c r="BN123" s="7" t="n">
        <v>0.1851144501628851</v>
      </c>
      <c r="BO123" s="7" t="n">
        <v>0.3067020614175794</v>
      </c>
      <c r="BP123" s="7" t="n">
        <v>0.6066450521272084</v>
      </c>
      <c r="BQ123" s="7" t="n">
        <v>0.4197358040263348</v>
      </c>
      <c r="BR123" s="7" t="n">
        <v>0.6108039098553613</v>
      </c>
      <c r="BS123" s="7" t="n">
        <v>0.3295573650373474</v>
      </c>
      <c r="BT123" s="7" t="n">
        <v>0.4627283860573194</v>
      </c>
      <c r="BU123" s="7" t="n">
        <v>-0.1085137228309363</v>
      </c>
      <c r="BV123" s="7" t="n">
        <v>-0.08996805694458992</v>
      </c>
      <c r="BW123" s="7" t="n">
        <v>0.474758269190609</v>
      </c>
      <c r="BX123" s="7" t="n">
        <v>0.513407247584964</v>
      </c>
      <c r="BY123" s="7" t="n">
        <v>-0.1077995829191323</v>
      </c>
      <c r="BZ123" s="7" t="n">
        <v>0.7462481885066823</v>
      </c>
      <c r="CA123" s="7" t="n">
        <v>0.6790566013388428</v>
      </c>
      <c r="CB123" s="7" t="n">
        <v>0.5967487899202806</v>
      </c>
      <c r="CC123" s="7" t="n">
        <v>0.5167935294479398</v>
      </c>
      <c r="CD123" s="7" t="n">
        <v>0.5077081389452971</v>
      </c>
      <c r="CE123" s="7" t="n">
        <v>0.4572923295629748</v>
      </c>
      <c r="CF123" s="7" t="n">
        <v>0.486259465098193</v>
      </c>
      <c r="CG123" s="7" t="n">
        <v>0.4586268116887658</v>
      </c>
      <c r="CH123" s="7" t="n">
        <v>0.1945714458477282</v>
      </c>
      <c r="CI123" s="7" t="n">
        <v>0.3045713956480556</v>
      </c>
      <c r="CJ123" s="7" t="n">
        <v>0.6548588124577138</v>
      </c>
      <c r="CK123" s="7" t="n">
        <v>0.9544180230617619</v>
      </c>
      <c r="CL123" s="7" t="n">
        <v>0.039837992485786</v>
      </c>
      <c r="CM123" s="7" t="n">
        <v>0.7005038111804143</v>
      </c>
      <c r="CN123" s="7" t="n">
        <v>0.3232178763352663</v>
      </c>
      <c r="CO123" s="7" t="n">
        <v>0.4042347978927512</v>
      </c>
      <c r="CP123" s="7" t="n">
        <v>0.9169551375072303</v>
      </c>
      <c r="CQ123" s="7" t="n">
        <v>0.3609051906150145</v>
      </c>
      <c r="CR123" s="7" t="n">
        <v>0.7717259703170372</v>
      </c>
      <c r="CS123" s="7" t="n">
        <v>0.4416423930458962</v>
      </c>
      <c r="CT123" s="7" t="n">
        <v>-0.1132210217544692</v>
      </c>
      <c r="CU123" s="7" t="n">
        <v>0.4734685240543193</v>
      </c>
      <c r="CV123" s="7" t="n">
        <v>0.3305520292793865</v>
      </c>
      <c r="CW123" s="7" t="n">
        <v>0.6326059086058743</v>
      </c>
      <c r="CX123" s="7" t="n">
        <v>0.4648188213815194</v>
      </c>
      <c r="CY123" s="7" t="n">
        <v>0.5870757675401722</v>
      </c>
      <c r="CZ123" s="7" t="n">
        <v>0.8094651750164664</v>
      </c>
      <c r="DA123" s="7" t="n">
        <v>0.158437125146722</v>
      </c>
      <c r="DB123" s="7" t="n">
        <v>0.4708690325371054</v>
      </c>
      <c r="DC123" s="7" t="n">
        <v>0.4618308379057146</v>
      </c>
      <c r="DD123" s="7" t="n">
        <v>0.3679742255622617</v>
      </c>
      <c r="DE123" s="7" t="n">
        <v>-0.03424467368936727</v>
      </c>
      <c r="DF123" s="7" t="n">
        <v>0.5750357042507608</v>
      </c>
      <c r="DG123" s="7" t="n">
        <v>0.5182380378482183</v>
      </c>
      <c r="DH123" s="7" t="n">
        <v>0.8133383301170038</v>
      </c>
      <c r="DI123" s="7" t="n">
        <v>0.916690372873699</v>
      </c>
      <c r="DJ123" s="7" t="n">
        <v>0.972653872410522</v>
      </c>
      <c r="DK123" s="7" t="n">
        <v>0.06031361052278214</v>
      </c>
      <c r="DL123" s="7" t="n">
        <v>0.3534041071203345</v>
      </c>
      <c r="DM123" s="7" t="n">
        <v>0.4633649936385744</v>
      </c>
      <c r="DN123" s="7" t="n">
        <v>0.8766135745132395</v>
      </c>
      <c r="DO123" s="7" t="n">
        <v>0.7006665115671288</v>
      </c>
      <c r="DP123" s="7" t="n">
        <v>0.3806788654324477</v>
      </c>
      <c r="DQ123" s="7" t="n">
        <v>0.6755187031637397</v>
      </c>
      <c r="DR123" s="7" t="n">
        <v>0.02975098504263552</v>
      </c>
      <c r="DS123" s="7" t="n">
        <v>0.8485410145193218</v>
      </c>
      <c r="DT123" s="7" t="n">
        <v>1</v>
      </c>
      <c r="DU123" s="7" t="n">
        <v>0.4503813040535593</v>
      </c>
      <c r="DV123" s="7" t="n">
        <v>0.3087605748123886</v>
      </c>
      <c r="DW123" s="7" t="n">
        <v>0.9623668588027745</v>
      </c>
      <c r="DX123" s="7" t="n">
        <v>0.7772203375952086</v>
      </c>
      <c r="DY123" s="7" t="n">
        <v>0.7250810390073148</v>
      </c>
      <c r="DZ123" s="7" t="n">
        <v>0.3739322450333911</v>
      </c>
      <c r="EA123" s="7" t="n">
        <v>0.9520755791450767</v>
      </c>
      <c r="EB123" s="7" t="n">
        <v>0.5622807943009922</v>
      </c>
      <c r="EC123" s="7" t="n">
        <v>0.9367277615309049</v>
      </c>
      <c r="ED123" s="7" t="n">
        <v>0.706266832910816</v>
      </c>
      <c r="EE123" s="7" t="n">
        <v>0.4231239226322205</v>
      </c>
      <c r="EF123" s="7" t="n">
        <v>0.7190302708178506</v>
      </c>
      <c r="EG123" s="7" t="n">
        <v>0.6443287266894433</v>
      </c>
      <c r="EH123" s="7" t="n">
        <v>0.3677571177942192</v>
      </c>
      <c r="EI123" s="7" t="n">
        <v>0.3520080484052804</v>
      </c>
      <c r="EJ123" s="7" t="n">
        <v>0.7859922368483111</v>
      </c>
      <c r="EK123" s="7" t="n">
        <v>0.7829837356691726</v>
      </c>
      <c r="EL123" s="7" t="n">
        <v>0.3963320849386697</v>
      </c>
      <c r="EM123" s="7" t="n">
        <v>0.2086126852364186</v>
      </c>
      <c r="EN123" s="7" t="n">
        <v>0.4836085493350087</v>
      </c>
      <c r="EO123" s="7" t="n">
        <v>0.7729269642967879</v>
      </c>
      <c r="EP123" s="7" t="n">
        <v>0.2037740957739292</v>
      </c>
      <c r="EQ123" s="7" t="n">
        <v>0.8274253764807091</v>
      </c>
      <c r="ER123" s="7" t="n">
        <v>0.9177779237384051</v>
      </c>
      <c r="ES123" s="7" t="n">
        <v>0.9150991859284138</v>
      </c>
      <c r="ET123" s="7" t="n">
        <v>0.8756707341063901</v>
      </c>
      <c r="EU123" s="7" t="n">
        <v>0.7713316185934002</v>
      </c>
      <c r="EV123" s="7" t="n">
        <v>0.8115964791794964</v>
      </c>
      <c r="EW123" s="7" t="n">
        <v>0.9290091464054369</v>
      </c>
      <c r="EX123" s="7" t="n">
        <v>0.4502919453034622</v>
      </c>
      <c r="EY123" s="7" t="n">
        <v>0.6168934188862231</v>
      </c>
      <c r="EZ123" s="7" t="n">
        <v>0.5921270309146335</v>
      </c>
      <c r="FA123" s="7" t="n">
        <v>0.9020588800980335</v>
      </c>
      <c r="FB123" s="7" t="n">
        <v>0.4023241169643383</v>
      </c>
      <c r="FC123" s="7" t="n">
        <v>0.53873420600962</v>
      </c>
      <c r="FD123" s="7" t="n">
        <v>0.4185334757122465</v>
      </c>
      <c r="FE123" s="7" t="n">
        <v>0.9189921581342111</v>
      </c>
      <c r="FF123" s="7" t="n">
        <v>0.4543548932106231</v>
      </c>
      <c r="FG123" s="7" t="n">
        <v>0.4490024177440909</v>
      </c>
      <c r="FH123" s="7" t="n">
        <v>-0.06068035197394386</v>
      </c>
      <c r="FI123" s="7" t="n">
        <v>0.2881467538988993</v>
      </c>
      <c r="FJ123" s="7" t="n">
        <v>0.3862920355155486</v>
      </c>
      <c r="FK123" s="7" t="n">
        <v>0.9180026389904742</v>
      </c>
      <c r="FL123" s="7" t="n">
        <v>0.5143949243825745</v>
      </c>
      <c r="FM123" s="7" t="n">
        <v>-0.1147595601006724</v>
      </c>
      <c r="FN123" s="7" t="n">
        <v>0.2682709802581821</v>
      </c>
      <c r="FO123" s="7" t="n">
        <v>0.9137046354006425</v>
      </c>
      <c r="FP123" s="7" t="n">
        <v>0.06989068738226442</v>
      </c>
      <c r="FQ123" s="7" t="n">
        <v>0.2090968218457056</v>
      </c>
      <c r="FR123" s="7" t="n">
        <v>0.501832459916574</v>
      </c>
      <c r="FS123" s="7" t="n">
        <v>0.5308271398527936</v>
      </c>
      <c r="FT123" s="7" t="n">
        <v>0.03778143190933608</v>
      </c>
      <c r="FU123" s="7" t="n">
        <v>0.7271800645948134</v>
      </c>
      <c r="FV123" s="7" t="n">
        <v>0.5286925264889749</v>
      </c>
      <c r="FW123" s="7" t="n">
        <v>0.4472851042746324</v>
      </c>
      <c r="FX123" s="7" t="n">
        <v>0.03572826106519923</v>
      </c>
    </row>
    <row r="124">
      <c r="A124" s="6" t="inlineStr">
        <is>
          <t>931409.CSI</t>
        </is>
      </c>
      <c r="B124" s="6" t="inlineStr">
        <is>
          <t>中证沪港深创新药产业指数</t>
        </is>
      </c>
      <c r="C124" s="7" t="n">
        <v>0.6131079713065766</v>
      </c>
      <c r="D124" s="7" t="n">
        <v>0.6351021916573583</v>
      </c>
      <c r="E124" s="7" t="n">
        <v>0.06219185326976562</v>
      </c>
      <c r="F124" s="7" t="n">
        <v>0.653301665227793</v>
      </c>
      <c r="G124" s="7" t="n">
        <v>0.4387582413054543</v>
      </c>
      <c r="H124" s="7" t="n">
        <v>0.4595150881931504</v>
      </c>
      <c r="I124" s="7" t="n">
        <v>0.2641240710229997</v>
      </c>
      <c r="J124" s="7" t="n">
        <v>0.2331479210335572</v>
      </c>
      <c r="K124" s="7" t="n">
        <v>0.796134261463265</v>
      </c>
      <c r="L124" s="7" t="n">
        <v>0.07132055274757033</v>
      </c>
      <c r="M124" s="7" t="n">
        <v>0.6193519069894037</v>
      </c>
      <c r="N124" s="7" t="n">
        <v>0.6243806764767584</v>
      </c>
      <c r="O124" s="7" t="n">
        <v>0.5931279221316909</v>
      </c>
      <c r="P124" s="7" t="n">
        <v>0.5407718706655823</v>
      </c>
      <c r="Q124" s="7" t="n">
        <v>0.9143779218816075</v>
      </c>
      <c r="R124" s="7" t="n">
        <v>0.494561675380005</v>
      </c>
      <c r="S124" s="7" t="n">
        <v>0.5773956212234514</v>
      </c>
      <c r="T124" s="7" t="n">
        <v>0.5102897878365075</v>
      </c>
      <c r="U124" s="7" t="n">
        <v>0.3977239633381006</v>
      </c>
      <c r="V124" s="7" t="n">
        <v>0.3843925567958519</v>
      </c>
      <c r="W124" s="7" t="n">
        <v>0.5672704724095158</v>
      </c>
      <c r="X124" s="7" t="n">
        <v>0.5605423715450062</v>
      </c>
      <c r="Y124" s="7" t="n">
        <v>0.3950786236100548</v>
      </c>
      <c r="Z124" s="7" t="n">
        <v>0.2802934953364672</v>
      </c>
      <c r="AA124" s="7" t="n">
        <v>0.4388036662242777</v>
      </c>
      <c r="AB124" s="7" t="n">
        <v>0.400225970577021</v>
      </c>
      <c r="AC124" s="7" t="n">
        <v>0.07767189926629602</v>
      </c>
      <c r="AD124" s="7" t="n">
        <v>0.3111916872493891</v>
      </c>
      <c r="AE124" s="7" t="n">
        <v>0.5924093394042887</v>
      </c>
      <c r="AF124" s="7" t="n">
        <v>0.5892009033720665</v>
      </c>
      <c r="AG124" s="7" t="n">
        <v>0.6374911792358958</v>
      </c>
      <c r="AH124" s="7" t="n">
        <v>0.8664006510289636</v>
      </c>
      <c r="AI124" s="7" t="n">
        <v>0.6013094817661211</v>
      </c>
      <c r="AJ124" s="7" t="n">
        <v>0.2674523365407969</v>
      </c>
      <c r="AK124" s="7" t="n">
        <v>-0.2505111190157393</v>
      </c>
      <c r="AL124" s="7" t="n">
        <v>0.4079434465008657</v>
      </c>
      <c r="AM124" s="7" t="n">
        <v>0.8874171059426673</v>
      </c>
      <c r="AN124" s="7" t="n">
        <v>0.3552839001004924</v>
      </c>
      <c r="AO124" s="7" t="n">
        <v>0.450534971785914</v>
      </c>
      <c r="AP124" s="7" t="n">
        <v>0.3577707102869928</v>
      </c>
      <c r="AQ124" s="7" t="n">
        <v>0.2853469265730846</v>
      </c>
      <c r="AR124" s="7" t="n">
        <v>-0.2363035851843658</v>
      </c>
      <c r="AS124" s="7" t="n">
        <v>0.8924617111624956</v>
      </c>
      <c r="AT124" s="7" t="n">
        <v>0.5140507423487725</v>
      </c>
      <c r="AU124" s="7" t="n">
        <v>0.5906999426981377</v>
      </c>
      <c r="AV124" s="7" t="n">
        <v>0.4952919334906309</v>
      </c>
      <c r="AW124" s="7" t="n">
        <v>0.5705363758712705</v>
      </c>
      <c r="AX124" s="7" t="n">
        <v>0.3482067058778563</v>
      </c>
      <c r="AY124" s="7" t="n">
        <v>0.4102488230156243</v>
      </c>
      <c r="AZ124" s="7" t="n">
        <v>0.2774655063221982</v>
      </c>
      <c r="BA124" s="7" t="n">
        <v>0.5871861978649069</v>
      </c>
      <c r="BB124" s="7" t="n">
        <v>0.5802359532445621</v>
      </c>
      <c r="BC124" s="7" t="n">
        <v>0.5226833226626743</v>
      </c>
      <c r="BD124" s="7" t="n">
        <v>0.220035314415167</v>
      </c>
      <c r="BE124" s="7" t="n">
        <v>0.3108811401261498</v>
      </c>
      <c r="BF124" s="7" t="n">
        <v>0.4003409773571751</v>
      </c>
      <c r="BG124" s="7" t="n">
        <v>0.5269467917959658</v>
      </c>
      <c r="BH124" s="7" t="n">
        <v>0.2094337840544678</v>
      </c>
      <c r="BI124" s="7" t="n">
        <v>-0.2184657014224438</v>
      </c>
      <c r="BJ124" s="7" t="n">
        <v>0.8624962372924503</v>
      </c>
      <c r="BK124" s="7" t="n">
        <v>0.4423734561294644</v>
      </c>
      <c r="BL124" s="7" t="n">
        <v>0.347219137453103</v>
      </c>
      <c r="BM124" s="7" t="n">
        <v>0.4895348642023383</v>
      </c>
      <c r="BN124" s="7" t="n">
        <v>0.4505352492621495</v>
      </c>
      <c r="BO124" s="7" t="n">
        <v>0.5879953520061392</v>
      </c>
      <c r="BP124" s="7" t="n">
        <v>0.3407466808966444</v>
      </c>
      <c r="BQ124" s="7" t="n">
        <v>0.5593394643601159</v>
      </c>
      <c r="BR124" s="7" t="n">
        <v>0.3140411127984659</v>
      </c>
      <c r="BS124" s="7" t="n">
        <v>0.5434028849942757</v>
      </c>
      <c r="BT124" s="7" t="n">
        <v>0.443390459465592</v>
      </c>
      <c r="BU124" s="7" t="n">
        <v>0.2210222136795002</v>
      </c>
      <c r="BV124" s="7" t="n">
        <v>0.3420784357513479</v>
      </c>
      <c r="BW124" s="7" t="n">
        <v>0.820090478334267</v>
      </c>
      <c r="BX124" s="7" t="n">
        <v>0.4528039418357317</v>
      </c>
      <c r="BY124" s="7" t="n">
        <v>-0.04583378571303771</v>
      </c>
      <c r="BZ124" s="7" t="n">
        <v>0.6326662778325465</v>
      </c>
      <c r="CA124" s="7" t="n">
        <v>0.5633723624881767</v>
      </c>
      <c r="CB124" s="7" t="n">
        <v>0.6246077804731576</v>
      </c>
      <c r="CC124" s="7" t="n">
        <v>0.4776993662331439</v>
      </c>
      <c r="CD124" s="7" t="n">
        <v>0.5067058214712095</v>
      </c>
      <c r="CE124" s="7" t="n">
        <v>0.3980572839871434</v>
      </c>
      <c r="CF124" s="7" t="n">
        <v>0.4655279344843187</v>
      </c>
      <c r="CG124" s="7" t="n">
        <v>0.4619146188566923</v>
      </c>
      <c r="CH124" s="7" t="n">
        <v>0.4004611232313602</v>
      </c>
      <c r="CI124" s="7" t="n">
        <v>0.6556067585109088</v>
      </c>
      <c r="CJ124" s="7" t="n">
        <v>0.4809554448979985</v>
      </c>
      <c r="CK124" s="7" t="n">
        <v>0.4752714834166938</v>
      </c>
      <c r="CL124" s="7" t="n">
        <v>0.4726754840750559</v>
      </c>
      <c r="CM124" s="7" t="n">
        <v>0.5885056640978842</v>
      </c>
      <c r="CN124" s="7" t="n">
        <v>0.4001152668417479</v>
      </c>
      <c r="CO124" s="7" t="n">
        <v>0.393610388411025</v>
      </c>
      <c r="CP124" s="7" t="n">
        <v>0.419514475568449</v>
      </c>
      <c r="CQ124" s="7" t="n">
        <v>0.3204604420065124</v>
      </c>
      <c r="CR124" s="7" t="n">
        <v>0.5809160837591258</v>
      </c>
      <c r="CS124" s="7" t="n">
        <v>0.9140803307694028</v>
      </c>
      <c r="CT124" s="7" t="n">
        <v>0.0311566886318539</v>
      </c>
      <c r="CU124" s="7" t="n">
        <v>0.8988739184567767</v>
      </c>
      <c r="CV124" s="7" t="n">
        <v>0.5083823546136207</v>
      </c>
      <c r="CW124" s="7" t="n">
        <v>0.4292544630908122</v>
      </c>
      <c r="CX124" s="7" t="n">
        <v>0.6403855751950726</v>
      </c>
      <c r="CY124" s="7" t="n">
        <v>0.4364839480548482</v>
      </c>
      <c r="CZ124" s="7" t="n">
        <v>0.643961039491072</v>
      </c>
      <c r="DA124" s="7" t="n">
        <v>0.370211931174883</v>
      </c>
      <c r="DB124" s="7" t="n">
        <v>0.4518838788087116</v>
      </c>
      <c r="DC124" s="7" t="n">
        <v>0.4424352832865028</v>
      </c>
      <c r="DD124" s="7" t="n">
        <v>0.4705931363446873</v>
      </c>
      <c r="DE124" s="7" t="n">
        <v>0.3305602007106289</v>
      </c>
      <c r="DF124" s="7" t="n">
        <v>0.5552242945914447</v>
      </c>
      <c r="DG124" s="7" t="n">
        <v>0.2841754027060043</v>
      </c>
      <c r="DH124" s="7" t="n">
        <v>0.4222991044341493</v>
      </c>
      <c r="DI124" s="7" t="n">
        <v>0.2955940356609223</v>
      </c>
      <c r="DJ124" s="7" t="n">
        <v>0.4680480353745629</v>
      </c>
      <c r="DK124" s="7" t="n">
        <v>0.4588421695397977</v>
      </c>
      <c r="DL124" s="7" t="n">
        <v>0.2592983852755623</v>
      </c>
      <c r="DM124" s="7" t="n">
        <v>0.9279201726716952</v>
      </c>
      <c r="DN124" s="7" t="n">
        <v>0.255705290434067</v>
      </c>
      <c r="DO124" s="7" t="n">
        <v>0.4949296277785974</v>
      </c>
      <c r="DP124" s="7" t="n">
        <v>0.3324043983265235</v>
      </c>
      <c r="DQ124" s="7" t="n">
        <v>0.5468334070621282</v>
      </c>
      <c r="DR124" s="7" t="n">
        <v>-0.1198217401168259</v>
      </c>
      <c r="DS124" s="7" t="n">
        <v>0.2697782581632667</v>
      </c>
      <c r="DT124" s="7" t="n">
        <v>0.4503813040535593</v>
      </c>
      <c r="DU124" s="7" t="n">
        <v>1</v>
      </c>
      <c r="DV124" s="7" t="n">
        <v>0.5278007436009815</v>
      </c>
      <c r="DW124" s="7" t="n">
        <v>0.4504411008468502</v>
      </c>
      <c r="DX124" s="7" t="n">
        <v>0.7203876824019659</v>
      </c>
      <c r="DY124" s="7" t="n">
        <v>0.4593323930636999</v>
      </c>
      <c r="DZ124" s="7" t="n">
        <v>0.85471977691571</v>
      </c>
      <c r="EA124" s="7" t="n">
        <v>0.4457197346027169</v>
      </c>
      <c r="EB124" s="7" t="n">
        <v>0.2950886054073041</v>
      </c>
      <c r="EC124" s="7" t="n">
        <v>0.3992657169677618</v>
      </c>
      <c r="ED124" s="7" t="n">
        <v>0.5909175651311291</v>
      </c>
      <c r="EE124" s="7" t="n">
        <v>0.3384380064870128</v>
      </c>
      <c r="EF124" s="7" t="n">
        <v>0.4876271518839418</v>
      </c>
      <c r="EG124" s="7" t="n">
        <v>0.5430212373697318</v>
      </c>
      <c r="EH124" s="7" t="n">
        <v>0.5839714612338178</v>
      </c>
      <c r="EI124" s="7" t="n">
        <v>0.1640725765967899</v>
      </c>
      <c r="EJ124" s="7" t="n">
        <v>0.4928855026210502</v>
      </c>
      <c r="EK124" s="7" t="n">
        <v>0.4050484034209023</v>
      </c>
      <c r="EL124" s="7" t="n">
        <v>0.3948128531488588</v>
      </c>
      <c r="EM124" s="7" t="n">
        <v>0.1991944521061337</v>
      </c>
      <c r="EN124" s="7" t="n">
        <v>0.1837249413883654</v>
      </c>
      <c r="EO124" s="7" t="n">
        <v>0.5932726500255833</v>
      </c>
      <c r="EP124" s="7" t="n">
        <v>0.1099659169375487</v>
      </c>
      <c r="EQ124" s="7" t="n">
        <v>0.3829266741039528</v>
      </c>
      <c r="ER124" s="7" t="n">
        <v>0.4814691129140846</v>
      </c>
      <c r="ES124" s="7" t="n">
        <v>0.4624396689844999</v>
      </c>
      <c r="ET124" s="7" t="n">
        <v>0.467931637462311</v>
      </c>
      <c r="EU124" s="7" t="n">
        <v>0.4975083045667051</v>
      </c>
      <c r="EV124" s="7" t="n">
        <v>0.3353981488099922</v>
      </c>
      <c r="EW124" s="7" t="n">
        <v>0.480366069769681</v>
      </c>
      <c r="EX124" s="7" t="n">
        <v>0.2942863472177366</v>
      </c>
      <c r="EY124" s="7" t="n">
        <v>0.4181496693083163</v>
      </c>
      <c r="EZ124" s="7" t="n">
        <v>0.262995580902886</v>
      </c>
      <c r="FA124" s="7" t="n">
        <v>0.4913993792764932</v>
      </c>
      <c r="FB124" s="7" t="n">
        <v>0.3610105317438811</v>
      </c>
      <c r="FC124" s="7" t="n">
        <v>0.2995179665530291</v>
      </c>
      <c r="FD124" s="7" t="n">
        <v>0.3298403162975062</v>
      </c>
      <c r="FE124" s="7" t="n">
        <v>0.4929987180510993</v>
      </c>
      <c r="FF124" s="7" t="n">
        <v>0.4686797144474873</v>
      </c>
      <c r="FG124" s="7" t="n">
        <v>0.4748021240149665</v>
      </c>
      <c r="FH124" s="7" t="n">
        <v>-0.1448323426555193</v>
      </c>
      <c r="FI124" s="7" t="n">
        <v>0.09178814880695661</v>
      </c>
      <c r="FJ124" s="7" t="n">
        <v>0.4025205388897153</v>
      </c>
      <c r="FK124" s="7" t="n">
        <v>0.4926152216686145</v>
      </c>
      <c r="FL124" s="7" t="n">
        <v>0.520204746766734</v>
      </c>
      <c r="FM124" s="7" t="n">
        <v>0.2118518750356068</v>
      </c>
      <c r="FN124" s="7" t="n">
        <v>0.5751632993198389</v>
      </c>
      <c r="FO124" s="7" t="n">
        <v>0.496530787941057</v>
      </c>
      <c r="FP124" s="7" t="n">
        <v>-0.1019368730908406</v>
      </c>
      <c r="FQ124" s="7" t="n">
        <v>0.1995543830635939</v>
      </c>
      <c r="FR124" s="7" t="n">
        <v>0.4958432809345465</v>
      </c>
      <c r="FS124" s="7" t="n">
        <v>0.7634631792930751</v>
      </c>
      <c r="FT124" s="7" t="n">
        <v>0.2762616926731422</v>
      </c>
      <c r="FU124" s="7" t="n">
        <v>0.4891690058759414</v>
      </c>
      <c r="FV124" s="7" t="n">
        <v>0.2043433325972358</v>
      </c>
      <c r="FW124" s="7" t="n">
        <v>0.995074723900393</v>
      </c>
      <c r="FX124" s="7" t="n">
        <v>0.30881916704951</v>
      </c>
    </row>
    <row r="125">
      <c r="A125" s="6" t="inlineStr">
        <is>
          <t>931412.CSI</t>
        </is>
      </c>
      <c r="B125" s="6" t="inlineStr">
        <is>
          <t>中证证券公司30指数</t>
        </is>
      </c>
      <c r="C125" s="7" t="n">
        <v>0.6876482391305633</v>
      </c>
      <c r="D125" s="7" t="n">
        <v>0.7278259097802814</v>
      </c>
      <c r="E125" s="7" t="n">
        <v>0.3894277652712915</v>
      </c>
      <c r="F125" s="7" t="n">
        <v>0.8224829155916858</v>
      </c>
      <c r="G125" s="7" t="n">
        <v>0.8075715972255487</v>
      </c>
      <c r="H125" s="7" t="n">
        <v>0.634034037729966</v>
      </c>
      <c r="I125" s="7" t="n">
        <v>0.4009537590718554</v>
      </c>
      <c r="J125" s="7" t="n">
        <v>0.3780336377281823</v>
      </c>
      <c r="K125" s="7" t="n">
        <v>0.7110623893273549</v>
      </c>
      <c r="L125" s="7" t="n">
        <v>0.3579574034864054</v>
      </c>
      <c r="M125" s="7" t="n">
        <v>0.7259985840518628</v>
      </c>
      <c r="N125" s="7" t="n">
        <v>0.636864019659874</v>
      </c>
      <c r="O125" s="7" t="n">
        <v>0.3296901487945768</v>
      </c>
      <c r="P125" s="7" t="n">
        <v>0.2913583770636303</v>
      </c>
      <c r="Q125" s="7" t="n">
        <v>0.5172624301628946</v>
      </c>
      <c r="R125" s="7" t="n">
        <v>0.2135919973944081</v>
      </c>
      <c r="S125" s="7" t="n">
        <v>0.336767234091326</v>
      </c>
      <c r="T125" s="7" t="n">
        <v>0.2801434821014148</v>
      </c>
      <c r="U125" s="7" t="n">
        <v>0.1337965045537757</v>
      </c>
      <c r="V125" s="7" t="n">
        <v>0.2578141440999665</v>
      </c>
      <c r="W125" s="7" t="n">
        <v>0.2742694113866474</v>
      </c>
      <c r="X125" s="7" t="n">
        <v>0.2832649050248632</v>
      </c>
      <c r="Y125" s="7" t="n">
        <v>0.4600938329932399</v>
      </c>
      <c r="Z125" s="7" t="n">
        <v>0.4108830663590363</v>
      </c>
      <c r="AA125" s="7" t="n">
        <v>0.606738483805659</v>
      </c>
      <c r="AB125" s="7" t="n">
        <v>0.4531293807305252</v>
      </c>
      <c r="AC125" s="7" t="n">
        <v>0.4249233832659979</v>
      </c>
      <c r="AD125" s="7" t="n">
        <v>0.22052443036063</v>
      </c>
      <c r="AE125" s="7" t="n">
        <v>0.4725759427357567</v>
      </c>
      <c r="AF125" s="7" t="n">
        <v>0.4839763747231977</v>
      </c>
      <c r="AG125" s="7" t="n">
        <v>0.6569044329438353</v>
      </c>
      <c r="AH125" s="7" t="n">
        <v>0.6682388114968407</v>
      </c>
      <c r="AI125" s="7" t="n">
        <v>0.5811355094423496</v>
      </c>
      <c r="AJ125" s="7" t="n">
        <v>0.5662630902123812</v>
      </c>
      <c r="AK125" s="7" t="n">
        <v>0.05017648241893802</v>
      </c>
      <c r="AL125" s="7" t="n">
        <v>0.6323895005605276</v>
      </c>
      <c r="AM125" s="7" t="n">
        <v>0.6784918827002621</v>
      </c>
      <c r="AN125" s="7" t="n">
        <v>0.2563559010414084</v>
      </c>
      <c r="AO125" s="7" t="n">
        <v>0.5460316506516728</v>
      </c>
      <c r="AP125" s="7" t="n">
        <v>0.4843144086206634</v>
      </c>
      <c r="AQ125" s="7" t="n">
        <v>0.2058249243903841</v>
      </c>
      <c r="AR125" s="7" t="n">
        <v>0.06710013585142109</v>
      </c>
      <c r="AS125" s="7" t="n">
        <v>0.6677776266304658</v>
      </c>
      <c r="AT125" s="7" t="n">
        <v>0.341255516791083</v>
      </c>
      <c r="AU125" s="7" t="n">
        <v>0.5267564352287321</v>
      </c>
      <c r="AV125" s="7" t="n">
        <v>0.3714619538662225</v>
      </c>
      <c r="AW125" s="7" t="n">
        <v>0.4070514688251197</v>
      </c>
      <c r="AX125" s="7" t="n">
        <v>0.1844964355987531</v>
      </c>
      <c r="AY125" s="7" t="n">
        <v>0.3332205640235941</v>
      </c>
      <c r="AZ125" s="7" t="n">
        <v>0.1595830362309423</v>
      </c>
      <c r="BA125" s="7" t="n">
        <v>0.4407005836473001</v>
      </c>
      <c r="BB125" s="7" t="n">
        <v>0.7239108682587819</v>
      </c>
      <c r="BC125" s="7" t="n">
        <v>0.5273523324067904</v>
      </c>
      <c r="BD125" s="7" t="n">
        <v>0.2937776593207361</v>
      </c>
      <c r="BE125" s="7" t="n">
        <v>0.2101558274650335</v>
      </c>
      <c r="BF125" s="7" t="n">
        <v>0.4596554905703527</v>
      </c>
      <c r="BG125" s="7" t="n">
        <v>0.9976707154494993</v>
      </c>
      <c r="BH125" s="7" t="n">
        <v>0.3072574402142257</v>
      </c>
      <c r="BI125" s="7" t="n">
        <v>0.0946061820043895</v>
      </c>
      <c r="BJ125" s="7" t="n">
        <v>0.5844936049731322</v>
      </c>
      <c r="BK125" s="7" t="n">
        <v>0.3329845876961156</v>
      </c>
      <c r="BL125" s="7" t="n">
        <v>0.2343820055056954</v>
      </c>
      <c r="BM125" s="7" t="n">
        <v>0.509430826671964</v>
      </c>
      <c r="BN125" s="7" t="n">
        <v>0.5460316630299149</v>
      </c>
      <c r="BO125" s="7" t="n">
        <v>0.9694894939245804</v>
      </c>
      <c r="BP125" s="7" t="n">
        <v>0.3008359706905281</v>
      </c>
      <c r="BQ125" s="7" t="n">
        <v>0.4104853933571122</v>
      </c>
      <c r="BR125" s="7" t="n">
        <v>0.2567017091841686</v>
      </c>
      <c r="BS125" s="7" t="n">
        <v>0.9974729804342792</v>
      </c>
      <c r="BT125" s="7" t="n">
        <v>0.3121260512089103</v>
      </c>
      <c r="BU125" s="7" t="n">
        <v>0.5442805553920047</v>
      </c>
      <c r="BV125" s="7" t="n">
        <v>0.5391647881638872</v>
      </c>
      <c r="BW125" s="7" t="n">
        <v>0.6053822627984948</v>
      </c>
      <c r="BX125" s="7" t="n">
        <v>0.5153402397968476</v>
      </c>
      <c r="BY125" s="7" t="n">
        <v>0.1228568340489073</v>
      </c>
      <c r="BZ125" s="7" t="n">
        <v>0.7070112207698125</v>
      </c>
      <c r="CA125" s="7" t="n">
        <v>0.6711707472888695</v>
      </c>
      <c r="CB125" s="7" t="n">
        <v>0.7059035012807852</v>
      </c>
      <c r="CC125" s="7" t="n">
        <v>0.4066600045122147</v>
      </c>
      <c r="CD125" s="7" t="n">
        <v>0.4862843175487918</v>
      </c>
      <c r="CE125" s="7" t="n">
        <v>0.4926015370626928</v>
      </c>
      <c r="CF125" s="7" t="n">
        <v>0.5523876777979904</v>
      </c>
      <c r="CG125" s="7" t="n">
        <v>0.409211186751493</v>
      </c>
      <c r="CH125" s="7" t="n">
        <v>0.4799322184289463</v>
      </c>
      <c r="CI125" s="7" t="n">
        <v>0.7153682367008376</v>
      </c>
      <c r="CJ125" s="7" t="n">
        <v>0.4190115117061867</v>
      </c>
      <c r="CK125" s="7" t="n">
        <v>0.3065669421798995</v>
      </c>
      <c r="CL125" s="7" t="n">
        <v>0.6359143530147805</v>
      </c>
      <c r="CM125" s="7" t="n">
        <v>0.5480228942466109</v>
      </c>
      <c r="CN125" s="7" t="n">
        <v>0.5212048033020832</v>
      </c>
      <c r="CO125" s="7" t="n">
        <v>0.4566462849208991</v>
      </c>
      <c r="CP125" s="7" t="n">
        <v>0.2852192448312639</v>
      </c>
      <c r="CQ125" s="7" t="n">
        <v>0.5129800286049269</v>
      </c>
      <c r="CR125" s="7" t="n">
        <v>0.527538866278321</v>
      </c>
      <c r="CS125" s="7" t="n">
        <v>0.6386466838399304</v>
      </c>
      <c r="CT125" s="7" t="n">
        <v>0.4523132341439384</v>
      </c>
      <c r="CU125" s="7" t="n">
        <v>0.6253273579792613</v>
      </c>
      <c r="CV125" s="7" t="n">
        <v>0.3358473469491895</v>
      </c>
      <c r="CW125" s="7" t="n">
        <v>0.3204352457788315</v>
      </c>
      <c r="CX125" s="7" t="n">
        <v>0.4419161164058755</v>
      </c>
      <c r="CY125" s="7" t="n">
        <v>0.3264577913689692</v>
      </c>
      <c r="CZ125" s="7" t="n">
        <v>0.5894588818421037</v>
      </c>
      <c r="DA125" s="7" t="n">
        <v>0.6759567549285688</v>
      </c>
      <c r="DB125" s="7" t="n">
        <v>0.5875282193025296</v>
      </c>
      <c r="DC125" s="7" t="n">
        <v>0.3109218875484301</v>
      </c>
      <c r="DD125" s="7" t="n">
        <v>0.5648331793000181</v>
      </c>
      <c r="DE125" s="7" t="n">
        <v>0.5898879200843635</v>
      </c>
      <c r="DF125" s="7" t="n">
        <v>0.6228104721434377</v>
      </c>
      <c r="DG125" s="7" t="n">
        <v>0.2803953167555843</v>
      </c>
      <c r="DH125" s="7" t="n">
        <v>0.2799900982832677</v>
      </c>
      <c r="DI125" s="7" t="n">
        <v>0.1669383551546455</v>
      </c>
      <c r="DJ125" s="7" t="n">
        <v>0.2965068657141609</v>
      </c>
      <c r="DK125" s="7" t="n">
        <v>0.6508201856366563</v>
      </c>
      <c r="DL125" s="7" t="n">
        <v>0.2035000987064342</v>
      </c>
      <c r="DM125" s="7" t="n">
        <v>0.5821867515189151</v>
      </c>
      <c r="DN125" s="7" t="n">
        <v>0.1405591261983824</v>
      </c>
      <c r="DO125" s="7" t="n">
        <v>0.3845214558501429</v>
      </c>
      <c r="DP125" s="7" t="n">
        <v>0.4240569745792171</v>
      </c>
      <c r="DQ125" s="7" t="n">
        <v>0.3690898261589929</v>
      </c>
      <c r="DR125" s="7" t="n">
        <v>0.1394111324649233</v>
      </c>
      <c r="DS125" s="7" t="n">
        <v>0.1785487400365885</v>
      </c>
      <c r="DT125" s="7" t="n">
        <v>0.3087605748123886</v>
      </c>
      <c r="DU125" s="7" t="n">
        <v>0.5278007436009815</v>
      </c>
      <c r="DV125" s="7" t="n">
        <v>1</v>
      </c>
      <c r="DW125" s="7" t="n">
        <v>0.2942106807251019</v>
      </c>
      <c r="DX125" s="7" t="n">
        <v>0.6140768728044332</v>
      </c>
      <c r="DY125" s="7" t="n">
        <v>0.3197825837119931</v>
      </c>
      <c r="DZ125" s="7" t="n">
        <v>0.668886247531295</v>
      </c>
      <c r="EA125" s="7" t="n">
        <v>0.2867914757934662</v>
      </c>
      <c r="EB125" s="7" t="n">
        <v>0.2839605400451717</v>
      </c>
      <c r="EC125" s="7" t="n">
        <v>0.217821364641487</v>
      </c>
      <c r="ED125" s="7" t="n">
        <v>0.5316704058217845</v>
      </c>
      <c r="EE125" s="7" t="n">
        <v>0.1864334800128144</v>
      </c>
      <c r="EF125" s="7" t="n">
        <v>0.2030782481931561</v>
      </c>
      <c r="EG125" s="7" t="n">
        <v>0.4544674697301584</v>
      </c>
      <c r="EH125" s="7" t="n">
        <v>0.5927598164759849</v>
      </c>
      <c r="EI125" s="7" t="n">
        <v>0.1271991614962679</v>
      </c>
      <c r="EJ125" s="7" t="n">
        <v>0.2033114437648547</v>
      </c>
      <c r="EK125" s="7" t="n">
        <v>0.2451447471622485</v>
      </c>
      <c r="EL125" s="7" t="n">
        <v>0.4546723645861986</v>
      </c>
      <c r="EM125" s="7" t="n">
        <v>0.3139551880535028</v>
      </c>
      <c r="EN125" s="7" t="n">
        <v>0.0768320536724546</v>
      </c>
      <c r="EO125" s="7" t="n">
        <v>0.4350507805902655</v>
      </c>
      <c r="EP125" s="7" t="n">
        <v>0.3115147918428719</v>
      </c>
      <c r="EQ125" s="7" t="n">
        <v>0.2664869782818526</v>
      </c>
      <c r="ER125" s="7" t="n">
        <v>0.2314086133652896</v>
      </c>
      <c r="ES125" s="7" t="n">
        <v>0.2295710207594521</v>
      </c>
      <c r="ET125" s="7" t="n">
        <v>0.2172755224794681</v>
      </c>
      <c r="EU125" s="7" t="n">
        <v>0.345298629819825</v>
      </c>
      <c r="EV125" s="7" t="n">
        <v>0.2419455778164721</v>
      </c>
      <c r="EW125" s="7" t="n">
        <v>0.2540753677969984</v>
      </c>
      <c r="EX125" s="7" t="n">
        <v>0.2362307097774582</v>
      </c>
      <c r="EY125" s="7" t="n">
        <v>0.2510955587312221</v>
      </c>
      <c r="EZ125" s="7" t="n">
        <v>0.1251994152923069</v>
      </c>
      <c r="FA125" s="7" t="n">
        <v>0.3626596169360269</v>
      </c>
      <c r="FB125" s="7" t="n">
        <v>0.2206599821088775</v>
      </c>
      <c r="FC125" s="7" t="n">
        <v>0.280488408948825</v>
      </c>
      <c r="FD125" s="7" t="n">
        <v>0.5191708647187394</v>
      </c>
      <c r="FE125" s="7" t="n">
        <v>0.2540574222049082</v>
      </c>
      <c r="FF125" s="7" t="n">
        <v>0.575878649318907</v>
      </c>
      <c r="FG125" s="7" t="n">
        <v>0.6180036205255134</v>
      </c>
      <c r="FH125" s="7" t="n">
        <v>0.2558669667994978</v>
      </c>
      <c r="FI125" s="7" t="n">
        <v>0.3482804822472996</v>
      </c>
      <c r="FJ125" s="7" t="n">
        <v>0.451890880199009</v>
      </c>
      <c r="FK125" s="7" t="n">
        <v>0.2517904266286209</v>
      </c>
      <c r="FL125" s="7" t="n">
        <v>0.4487998235454815</v>
      </c>
      <c r="FM125" s="7" t="n">
        <v>0.5363426000070711</v>
      </c>
      <c r="FN125" s="7" t="n">
        <v>0.9285635673311708</v>
      </c>
      <c r="FO125" s="7" t="n">
        <v>0.240332393077561</v>
      </c>
      <c r="FP125" s="7" t="n">
        <v>0.1878417311992676</v>
      </c>
      <c r="FQ125" s="7" t="n">
        <v>0.3196190710058559</v>
      </c>
      <c r="FR125" s="7" t="n">
        <v>0.4877693154196459</v>
      </c>
      <c r="FS125" s="7" t="n">
        <v>0.6104334067003401</v>
      </c>
      <c r="FT125" s="7" t="n">
        <v>0.584378170781808</v>
      </c>
      <c r="FU125" s="7" t="n">
        <v>0.3140437004480904</v>
      </c>
      <c r="FV125" s="7" t="n">
        <v>0.1112669091365869</v>
      </c>
      <c r="FW125" s="7" t="n">
        <v>0.501727331989845</v>
      </c>
      <c r="FX125" s="7" t="n">
        <v>0.6283498926377179</v>
      </c>
    </row>
    <row r="126">
      <c r="A126" s="6" t="inlineStr">
        <is>
          <t>931461.CSI</t>
        </is>
      </c>
      <c r="B126" s="6" t="inlineStr">
        <is>
          <t>中证电子50指数</t>
        </is>
      </c>
      <c r="C126" s="7" t="n">
        <v>0.6592477506343329</v>
      </c>
      <c r="D126" s="7" t="n">
        <v>0.6144753979890962</v>
      </c>
      <c r="E126" s="7" t="n">
        <v>-0.1089900967493276</v>
      </c>
      <c r="F126" s="7" t="n">
        <v>0.4664972395086401</v>
      </c>
      <c r="G126" s="7" t="n">
        <v>0.04550344918256009</v>
      </c>
      <c r="H126" s="7" t="n">
        <v>0.01575426707333303</v>
      </c>
      <c r="I126" s="7" t="n">
        <v>0.2871105004197023</v>
      </c>
      <c r="J126" s="7" t="n">
        <v>0.22118722278793</v>
      </c>
      <c r="K126" s="7" t="n">
        <v>0.3537956106178284</v>
      </c>
      <c r="L126" s="7" t="n">
        <v>-0.1358185653562338</v>
      </c>
      <c r="M126" s="7" t="n">
        <v>0.6817493259736098</v>
      </c>
      <c r="N126" s="7" t="n">
        <v>0.7414040915681672</v>
      </c>
      <c r="O126" s="7" t="n">
        <v>0.9009669858656012</v>
      </c>
      <c r="P126" s="7" t="n">
        <v>0.9419918150264127</v>
      </c>
      <c r="Q126" s="7" t="n">
        <v>0.545706762705645</v>
      </c>
      <c r="R126" s="7" t="n">
        <v>0.9548081573946522</v>
      </c>
      <c r="S126" s="7" t="n">
        <v>0.9364765736332107</v>
      </c>
      <c r="T126" s="7" t="n">
        <v>0.8310515398063479</v>
      </c>
      <c r="U126" s="7" t="n">
        <v>0.8711125495926056</v>
      </c>
      <c r="V126" s="7" t="n">
        <v>0.4508453798788469</v>
      </c>
      <c r="W126" s="7" t="n">
        <v>0.8342797439335486</v>
      </c>
      <c r="X126" s="7" t="n">
        <v>0.8595352024492122</v>
      </c>
      <c r="Y126" s="7" t="n">
        <v>0.3652891510829441</v>
      </c>
      <c r="Z126" s="7" t="n">
        <v>0.3952628326857173</v>
      </c>
      <c r="AA126" s="7" t="n">
        <v>-0.02793270836748022</v>
      </c>
      <c r="AB126" s="7" t="n">
        <v>0.3621640663573037</v>
      </c>
      <c r="AC126" s="7" t="n">
        <v>-0.01958163006970083</v>
      </c>
      <c r="AD126" s="7" t="n">
        <v>0.3555417536882088</v>
      </c>
      <c r="AE126" s="7" t="n">
        <v>0.7826889068284517</v>
      </c>
      <c r="AF126" s="7" t="n">
        <v>0.7515344598687664</v>
      </c>
      <c r="AG126" s="7" t="n">
        <v>0.7473166678439389</v>
      </c>
      <c r="AH126" s="7" t="n">
        <v>0.3291301357004479</v>
      </c>
      <c r="AI126" s="7" t="n">
        <v>0.7569744222895429</v>
      </c>
      <c r="AJ126" s="7" t="n">
        <v>0.06762329126811842</v>
      </c>
      <c r="AK126" s="7" t="n">
        <v>-0.2622303686574906</v>
      </c>
      <c r="AL126" s="7" t="n">
        <v>-0.02033183467183615</v>
      </c>
      <c r="AM126" s="7" t="n">
        <v>0.4024204143244194</v>
      </c>
      <c r="AN126" s="7" t="n">
        <v>0.7273030589160825</v>
      </c>
      <c r="AO126" s="7" t="n">
        <v>0.1689285415718026</v>
      </c>
      <c r="AP126" s="7" t="n">
        <v>0.3023206886779193</v>
      </c>
      <c r="AQ126" s="7" t="n">
        <v>0.3026748707748912</v>
      </c>
      <c r="AR126" s="7" t="n">
        <v>-0.2652257913524951</v>
      </c>
      <c r="AS126" s="7" t="n">
        <v>0.4287423423386467</v>
      </c>
      <c r="AT126" s="7" t="n">
        <v>0.9733175634289165</v>
      </c>
      <c r="AU126" s="7" t="n">
        <v>0.8286460350788213</v>
      </c>
      <c r="AV126" s="7" t="n">
        <v>0.8165337941973465</v>
      </c>
      <c r="AW126" s="7" t="n">
        <v>0.7652166169839243</v>
      </c>
      <c r="AX126" s="7" t="n">
        <v>0.4930220900209373</v>
      </c>
      <c r="AY126" s="7" t="n">
        <v>0.7944895175561276</v>
      </c>
      <c r="AZ126" s="7" t="n">
        <v>0.7383559745653966</v>
      </c>
      <c r="BA126" s="7" t="n">
        <v>0.7893886823423841</v>
      </c>
      <c r="BB126" s="7" t="n">
        <v>0.373680460567883</v>
      </c>
      <c r="BC126" s="7" t="n">
        <v>0.7906003025987552</v>
      </c>
      <c r="BD126" s="7" t="n">
        <v>0.2869193452425174</v>
      </c>
      <c r="BE126" s="7" t="n">
        <v>0.779858235620589</v>
      </c>
      <c r="BF126" s="7" t="n">
        <v>0.3691926261174339</v>
      </c>
      <c r="BG126" s="7" t="n">
        <v>0.3042692363717899</v>
      </c>
      <c r="BH126" s="7" t="n">
        <v>0.2080572225352918</v>
      </c>
      <c r="BI126" s="7" t="n">
        <v>-0.151349871868359</v>
      </c>
      <c r="BJ126" s="7" t="n">
        <v>0.4318493340464375</v>
      </c>
      <c r="BK126" s="7" t="n">
        <v>0.7864247220343318</v>
      </c>
      <c r="BL126" s="7" t="n">
        <v>0.4047719072925275</v>
      </c>
      <c r="BM126" s="7" t="n">
        <v>0.7511702925594811</v>
      </c>
      <c r="BN126" s="7" t="n">
        <v>0.168928646577424</v>
      </c>
      <c r="BO126" s="7" t="n">
        <v>0.2833568207488232</v>
      </c>
      <c r="BP126" s="7" t="n">
        <v>0.5875756225968607</v>
      </c>
      <c r="BQ126" s="7" t="n">
        <v>0.3771549322156284</v>
      </c>
      <c r="BR126" s="7" t="n">
        <v>0.5959161823960624</v>
      </c>
      <c r="BS126" s="7" t="n">
        <v>0.3171077451467786</v>
      </c>
      <c r="BT126" s="7" t="n">
        <v>0.491611577376754</v>
      </c>
      <c r="BU126" s="7" t="n">
        <v>-0.1250587329576509</v>
      </c>
      <c r="BV126" s="7" t="n">
        <v>-0.1034540542715825</v>
      </c>
      <c r="BW126" s="7" t="n">
        <v>0.4427476671679427</v>
      </c>
      <c r="BX126" s="7" t="n">
        <v>0.4696533338507383</v>
      </c>
      <c r="BY126" s="7" t="n">
        <v>-0.1918640826466429</v>
      </c>
      <c r="BZ126" s="7" t="n">
        <v>0.7029788424139235</v>
      </c>
      <c r="CA126" s="7" t="n">
        <v>0.611221297886696</v>
      </c>
      <c r="CB126" s="7" t="n">
        <v>0.5314031911724905</v>
      </c>
      <c r="CC126" s="7" t="n">
        <v>0.5041847159473068</v>
      </c>
      <c r="CD126" s="7" t="n">
        <v>0.4865754513922144</v>
      </c>
      <c r="CE126" s="7" t="n">
        <v>0.4202255733172107</v>
      </c>
      <c r="CF126" s="7" t="n">
        <v>0.4328750875794687</v>
      </c>
      <c r="CG126" s="7" t="n">
        <v>0.4531105249937502</v>
      </c>
      <c r="CH126" s="7" t="n">
        <v>0.2084791976023718</v>
      </c>
      <c r="CI126" s="7" t="n">
        <v>0.292351169416363</v>
      </c>
      <c r="CJ126" s="7" t="n">
        <v>0.6411691047398002</v>
      </c>
      <c r="CK126" s="7" t="n">
        <v>0.993195863397513</v>
      </c>
      <c r="CL126" s="7" t="n">
        <v>0.02716784413811279</v>
      </c>
      <c r="CM126" s="7" t="n">
        <v>0.7144799058445921</v>
      </c>
      <c r="CN126" s="7" t="n">
        <v>0.2888208572115405</v>
      </c>
      <c r="CO126" s="7" t="n">
        <v>0.3723883134745135</v>
      </c>
      <c r="CP126" s="7" t="n">
        <v>0.8743756072497763</v>
      </c>
      <c r="CQ126" s="7" t="n">
        <v>0.2811533087503487</v>
      </c>
      <c r="CR126" s="7" t="n">
        <v>0.7935013554950978</v>
      </c>
      <c r="CS126" s="7" t="n">
        <v>0.4292682907886382</v>
      </c>
      <c r="CT126" s="7" t="n">
        <v>-0.2039971977805137</v>
      </c>
      <c r="CU126" s="7" t="n">
        <v>0.4554275375535712</v>
      </c>
      <c r="CV126" s="7" t="n">
        <v>0.3249869308822559</v>
      </c>
      <c r="CW126" s="7" t="n">
        <v>0.5842837309436276</v>
      </c>
      <c r="CX126" s="7" t="n">
        <v>0.4538845075749006</v>
      </c>
      <c r="CY126" s="7" t="n">
        <v>0.5541237129058826</v>
      </c>
      <c r="CZ126" s="7" t="n">
        <v>0.7819064465167788</v>
      </c>
      <c r="DA126" s="7" t="n">
        <v>0.08975854691069594</v>
      </c>
      <c r="DB126" s="7" t="n">
        <v>0.4684267096377617</v>
      </c>
      <c r="DC126" s="7" t="n">
        <v>0.4917775533542818</v>
      </c>
      <c r="DD126" s="7" t="n">
        <v>0.3150413500449417</v>
      </c>
      <c r="DE126" s="7" t="n">
        <v>-0.05259621089502117</v>
      </c>
      <c r="DF126" s="7" t="n">
        <v>0.5223164475427279</v>
      </c>
      <c r="DG126" s="7" t="n">
        <v>0.4892761912214881</v>
      </c>
      <c r="DH126" s="7" t="n">
        <v>0.7671990417809881</v>
      </c>
      <c r="DI126" s="7" t="n">
        <v>0.8766269211373585</v>
      </c>
      <c r="DJ126" s="7" t="n">
        <v>0.9428605762612097</v>
      </c>
      <c r="DK126" s="7" t="n">
        <v>0.04777250437278029</v>
      </c>
      <c r="DL126" s="7" t="n">
        <v>0.3208489586174993</v>
      </c>
      <c r="DM126" s="7" t="n">
        <v>0.4581366653895392</v>
      </c>
      <c r="DN126" s="7" t="n">
        <v>0.8054748790560554</v>
      </c>
      <c r="DO126" s="7" t="n">
        <v>0.7384641189697077</v>
      </c>
      <c r="DP126" s="7" t="n">
        <v>0.318425004335136</v>
      </c>
      <c r="DQ126" s="7" t="n">
        <v>0.6693342395013756</v>
      </c>
      <c r="DR126" s="7" t="n">
        <v>-0.09168387802124747</v>
      </c>
      <c r="DS126" s="7" t="n">
        <v>0.7625928590427666</v>
      </c>
      <c r="DT126" s="7" t="n">
        <v>0.9623668588027745</v>
      </c>
      <c r="DU126" s="7" t="n">
        <v>0.4504411008468502</v>
      </c>
      <c r="DV126" s="7" t="n">
        <v>0.2942106807251019</v>
      </c>
      <c r="DW126" s="7" t="n">
        <v>1</v>
      </c>
      <c r="DX126" s="7" t="n">
        <v>0.7735594737279798</v>
      </c>
      <c r="DY126" s="7" t="n">
        <v>0.6697394119798558</v>
      </c>
      <c r="DZ126" s="7" t="n">
        <v>0.3576116576577889</v>
      </c>
      <c r="EA126" s="7" t="n">
        <v>0.9815918405301933</v>
      </c>
      <c r="EB126" s="7" t="n">
        <v>0.5458102520163661</v>
      </c>
      <c r="EC126" s="7" t="n">
        <v>0.8985698686216207</v>
      </c>
      <c r="ED126" s="7" t="n">
        <v>0.6595578055775916</v>
      </c>
      <c r="EE126" s="7" t="n">
        <v>0.4393681134264641</v>
      </c>
      <c r="EF126" s="7" t="n">
        <v>0.7951210659719651</v>
      </c>
      <c r="EG126" s="7" t="n">
        <v>0.5922950825373947</v>
      </c>
      <c r="EH126" s="7" t="n">
        <v>0.3709430987091911</v>
      </c>
      <c r="EI126" s="7" t="n">
        <v>0.3165799171487598</v>
      </c>
      <c r="EJ126" s="7" t="n">
        <v>0.8577518773273036</v>
      </c>
      <c r="EK126" s="7" t="n">
        <v>0.7814373896617063</v>
      </c>
      <c r="EL126" s="7" t="n">
        <v>0.3639233593473069</v>
      </c>
      <c r="EM126" s="7" t="n">
        <v>0.1570710978684237</v>
      </c>
      <c r="EN126" s="7" t="n">
        <v>0.444437914566822</v>
      </c>
      <c r="EO126" s="7" t="n">
        <v>0.7656378427320977</v>
      </c>
      <c r="EP126" s="7" t="n">
        <v>0.121212476477418</v>
      </c>
      <c r="EQ126" s="7" t="n">
        <v>0.8177833501724728</v>
      </c>
      <c r="ER126" s="7" t="n">
        <v>0.9613552055774375</v>
      </c>
      <c r="ES126" s="7" t="n">
        <v>0.9420979916797455</v>
      </c>
      <c r="ET126" s="7" t="n">
        <v>0.8897553933291158</v>
      </c>
      <c r="EU126" s="7" t="n">
        <v>0.771945328721694</v>
      </c>
      <c r="EV126" s="7" t="n">
        <v>0.7104125670247713</v>
      </c>
      <c r="EW126" s="7" t="n">
        <v>0.9651702976476605</v>
      </c>
      <c r="EX126" s="7" t="n">
        <v>0.4369730531927018</v>
      </c>
      <c r="EY126" s="7" t="n">
        <v>0.6521537117521305</v>
      </c>
      <c r="EZ126" s="7" t="n">
        <v>0.5745190623416245</v>
      </c>
      <c r="FA126" s="7" t="n">
        <v>0.9449913859027362</v>
      </c>
      <c r="FB126" s="7" t="n">
        <v>0.4277527683187341</v>
      </c>
      <c r="FC126" s="7" t="n">
        <v>0.5216066759748659</v>
      </c>
      <c r="FD126" s="7" t="n">
        <v>0.3202103365272769</v>
      </c>
      <c r="FE126" s="7" t="n">
        <v>0.9601947021028917</v>
      </c>
      <c r="FF126" s="7" t="n">
        <v>0.4318886507594324</v>
      </c>
      <c r="FG126" s="7" t="n">
        <v>0.3923076751390673</v>
      </c>
      <c r="FH126" s="7" t="n">
        <v>-0.1740529955949547</v>
      </c>
      <c r="FI126" s="7" t="n">
        <v>0.2020382742595372</v>
      </c>
      <c r="FJ126" s="7" t="n">
        <v>0.3595148190969758</v>
      </c>
      <c r="FK126" s="7" t="n">
        <v>0.9596601782087936</v>
      </c>
      <c r="FL126" s="7" t="n">
        <v>0.5345325257192765</v>
      </c>
      <c r="FM126" s="7" t="n">
        <v>-0.131610425847182</v>
      </c>
      <c r="FN126" s="7" t="n">
        <v>0.2406565907394529</v>
      </c>
      <c r="FO126" s="7" t="n">
        <v>0.9565639420141292</v>
      </c>
      <c r="FP126" s="7" t="n">
        <v>-0.05137814466912345</v>
      </c>
      <c r="FQ126" s="7" t="n">
        <v>0.1534125004036208</v>
      </c>
      <c r="FR126" s="7" t="n">
        <v>0.4781319806216233</v>
      </c>
      <c r="FS126" s="7" t="n">
        <v>0.5017409661914639</v>
      </c>
      <c r="FT126" s="7" t="n">
        <v>-0.01547822061978083</v>
      </c>
      <c r="FU126" s="7" t="n">
        <v>0.752221726518656</v>
      </c>
      <c r="FV126" s="7" t="n">
        <v>0.486881673948717</v>
      </c>
      <c r="FW126" s="7" t="n">
        <v>0.4403935407213157</v>
      </c>
      <c r="FX126" s="7" t="n">
        <v>-0.0003638894938568352</v>
      </c>
    </row>
    <row r="127">
      <c r="A127" s="6" t="inlineStr">
        <is>
          <t>931468.CSI</t>
        </is>
      </c>
      <c r="B127" s="6" t="inlineStr">
        <is>
          <t>中证红利质量指数</t>
        </is>
      </c>
      <c r="C127" s="7" t="n">
        <v>0.8708619027983415</v>
      </c>
      <c r="D127" s="7" t="n">
        <v>0.8615768430821775</v>
      </c>
      <c r="E127" s="7" t="n">
        <v>0.1596602986034321</v>
      </c>
      <c r="F127" s="7" t="n">
        <v>0.7989161553088421</v>
      </c>
      <c r="G127" s="7" t="n">
        <v>0.4114010190275527</v>
      </c>
      <c r="H127" s="7" t="n">
        <v>0.4352086657383573</v>
      </c>
      <c r="I127" s="7" t="n">
        <v>0.4841772476749359</v>
      </c>
      <c r="J127" s="7" t="n">
        <v>0.4302539338240417</v>
      </c>
      <c r="K127" s="7" t="n">
        <v>0.7407665124927016</v>
      </c>
      <c r="L127" s="7" t="n">
        <v>0.1352296054433627</v>
      </c>
      <c r="M127" s="7" t="n">
        <v>0.8815358172824369</v>
      </c>
      <c r="N127" s="7" t="n">
        <v>0.9109296325490069</v>
      </c>
      <c r="O127" s="7" t="n">
        <v>0.8447735440636225</v>
      </c>
      <c r="P127" s="7" t="n">
        <v>0.793353830035304</v>
      </c>
      <c r="Q127" s="7" t="n">
        <v>0.7673198493958091</v>
      </c>
      <c r="R127" s="7" t="n">
        <v>0.7519300299345316</v>
      </c>
      <c r="S127" s="7" t="n">
        <v>0.8224860067955984</v>
      </c>
      <c r="T127" s="7" t="n">
        <v>0.7593760953344558</v>
      </c>
      <c r="U127" s="7" t="n">
        <v>0.702981547076307</v>
      </c>
      <c r="V127" s="7" t="n">
        <v>0.6113132645333377</v>
      </c>
      <c r="W127" s="7" t="n">
        <v>0.8027199043669483</v>
      </c>
      <c r="X127" s="7" t="n">
        <v>0.8179206228225386</v>
      </c>
      <c r="Y127" s="7" t="n">
        <v>0.6003603456666782</v>
      </c>
      <c r="Z127" s="7" t="n">
        <v>0.5572046469515316</v>
      </c>
      <c r="AA127" s="7" t="n">
        <v>0.3936654995760393</v>
      </c>
      <c r="AB127" s="7" t="n">
        <v>0.5961839477818845</v>
      </c>
      <c r="AC127" s="7" t="n">
        <v>0.2410221079385173</v>
      </c>
      <c r="AD127" s="7" t="n">
        <v>0.5275331313653826</v>
      </c>
      <c r="AE127" s="7" t="n">
        <v>0.8691327658653033</v>
      </c>
      <c r="AF127" s="7" t="n">
        <v>0.8697990121366062</v>
      </c>
      <c r="AG127" s="7" t="n">
        <v>0.921605997372786</v>
      </c>
      <c r="AH127" s="7" t="n">
        <v>0.7005953444633288</v>
      </c>
      <c r="AI127" s="7" t="n">
        <v>0.8568186740831097</v>
      </c>
      <c r="AJ127" s="7" t="n">
        <v>0.4122349889740393</v>
      </c>
      <c r="AK127" s="7" t="n">
        <v>-0.1717644593143396</v>
      </c>
      <c r="AL127" s="7" t="n">
        <v>0.413107842302516</v>
      </c>
      <c r="AM127" s="7" t="n">
        <v>0.7720171703251435</v>
      </c>
      <c r="AN127" s="7" t="n">
        <v>0.639386059727731</v>
      </c>
      <c r="AO127" s="7" t="n">
        <v>0.5519577826617565</v>
      </c>
      <c r="AP127" s="7" t="n">
        <v>0.5561617772769271</v>
      </c>
      <c r="AQ127" s="7" t="n">
        <v>0.4804565544547555</v>
      </c>
      <c r="AR127" s="7" t="n">
        <v>-0.1619767094478783</v>
      </c>
      <c r="AS127" s="7" t="n">
        <v>0.7792687861676599</v>
      </c>
      <c r="AT127" s="7" t="n">
        <v>0.8216573906120874</v>
      </c>
      <c r="AU127" s="7" t="n">
        <v>0.9039508491739046</v>
      </c>
      <c r="AV127" s="7" t="n">
        <v>0.7784059247102671</v>
      </c>
      <c r="AW127" s="7" t="n">
        <v>0.8118054608184843</v>
      </c>
      <c r="AX127" s="7" t="n">
        <v>0.5872840999489434</v>
      </c>
      <c r="AY127" s="7" t="n">
        <v>0.69468963893527</v>
      </c>
      <c r="AZ127" s="7" t="n">
        <v>0.5465455794051467</v>
      </c>
      <c r="BA127" s="7" t="n">
        <v>0.8508663250088436</v>
      </c>
      <c r="BB127" s="7" t="n">
        <v>0.7496947350683604</v>
      </c>
      <c r="BC127" s="7" t="n">
        <v>0.8230246552608329</v>
      </c>
      <c r="BD127" s="7" t="n">
        <v>0.4139572631753176</v>
      </c>
      <c r="BE127" s="7" t="n">
        <v>0.6558516916748003</v>
      </c>
      <c r="BF127" s="7" t="n">
        <v>0.5989219052986057</v>
      </c>
      <c r="BG127" s="7" t="n">
        <v>0.6180178763733374</v>
      </c>
      <c r="BH127" s="7" t="n">
        <v>0.3879749277509836</v>
      </c>
      <c r="BI127" s="7" t="n">
        <v>-0.08266139035201304</v>
      </c>
      <c r="BJ127" s="7" t="n">
        <v>0.7228807592637906</v>
      </c>
      <c r="BK127" s="7" t="n">
        <v>0.7185341725219231</v>
      </c>
      <c r="BL127" s="7" t="n">
        <v>0.5653246536370942</v>
      </c>
      <c r="BM127" s="7" t="n">
        <v>0.7588159524837279</v>
      </c>
      <c r="BN127" s="7" t="n">
        <v>0.5519579035555889</v>
      </c>
      <c r="BO127" s="7" t="n">
        <v>0.6350723113938676</v>
      </c>
      <c r="BP127" s="7" t="n">
        <v>0.601167607110757</v>
      </c>
      <c r="BQ127" s="7" t="n">
        <v>0.587734709052953</v>
      </c>
      <c r="BR127" s="7" t="n">
        <v>0.5890915422762375</v>
      </c>
      <c r="BS127" s="7" t="n">
        <v>0.6359467956389319</v>
      </c>
      <c r="BT127" s="7" t="n">
        <v>0.6159021042810608</v>
      </c>
      <c r="BU127" s="7" t="n">
        <v>0.168202105513768</v>
      </c>
      <c r="BV127" s="7" t="n">
        <v>0.2991101565321849</v>
      </c>
      <c r="BW127" s="7" t="n">
        <v>0.7716223335196849</v>
      </c>
      <c r="BX127" s="7" t="n">
        <v>0.6659072605179872</v>
      </c>
      <c r="BY127" s="7" t="n">
        <v>-0.05066864229307691</v>
      </c>
      <c r="BZ127" s="7" t="n">
        <v>0.8985275097556226</v>
      </c>
      <c r="CA127" s="7" t="n">
        <v>0.7915803445367118</v>
      </c>
      <c r="CB127" s="7" t="n">
        <v>0.8017781800961684</v>
      </c>
      <c r="CC127" s="7" t="n">
        <v>0.6528986714554394</v>
      </c>
      <c r="CD127" s="7" t="n">
        <v>0.6475416962544257</v>
      </c>
      <c r="CE127" s="7" t="n">
        <v>0.652691771813051</v>
      </c>
      <c r="CF127" s="7" t="n">
        <v>0.670577828117989</v>
      </c>
      <c r="CG127" s="7" t="n">
        <v>0.6445066929301654</v>
      </c>
      <c r="CH127" s="7" t="n">
        <v>0.458195137072928</v>
      </c>
      <c r="CI127" s="7" t="n">
        <v>0.6573960141073261</v>
      </c>
      <c r="CJ127" s="7" t="n">
        <v>0.6779649882504526</v>
      </c>
      <c r="CK127" s="7" t="n">
        <v>0.793270199010838</v>
      </c>
      <c r="CL127" s="7" t="n">
        <v>0.4437348594490926</v>
      </c>
      <c r="CM127" s="7" t="n">
        <v>0.8089439688636847</v>
      </c>
      <c r="CN127" s="7" t="n">
        <v>0.526474938374646</v>
      </c>
      <c r="CO127" s="7" t="n">
        <v>0.6004359217938664</v>
      </c>
      <c r="CP127" s="7" t="n">
        <v>0.7042640069116327</v>
      </c>
      <c r="CQ127" s="7" t="n">
        <v>0.5076540895820679</v>
      </c>
      <c r="CR127" s="7" t="n">
        <v>0.8419894804020304</v>
      </c>
      <c r="CS127" s="7" t="n">
        <v>0.7469502472652892</v>
      </c>
      <c r="CT127" s="7" t="n">
        <v>0.08668064821898198</v>
      </c>
      <c r="CU127" s="7" t="n">
        <v>0.757336268414264</v>
      </c>
      <c r="CV127" s="7" t="n">
        <v>0.4763736279200664</v>
      </c>
      <c r="CW127" s="7" t="n">
        <v>0.6036993516840149</v>
      </c>
      <c r="CX127" s="7" t="n">
        <v>0.6420238186967959</v>
      </c>
      <c r="CY127" s="7" t="n">
        <v>0.5860986840943641</v>
      </c>
      <c r="CZ127" s="7" t="n">
        <v>0.9149821425885646</v>
      </c>
      <c r="DA127" s="7" t="n">
        <v>0.4926385707036942</v>
      </c>
      <c r="DB127" s="7" t="n">
        <v>0.5910669133750863</v>
      </c>
      <c r="DC127" s="7" t="n">
        <v>0.6160973683307197</v>
      </c>
      <c r="DD127" s="7" t="n">
        <v>0.6516104869008468</v>
      </c>
      <c r="DE127" s="7" t="n">
        <v>0.2703864187031058</v>
      </c>
      <c r="DF127" s="7" t="n">
        <v>0.816476794790137</v>
      </c>
      <c r="DG127" s="7" t="n">
        <v>0.5222889531874298</v>
      </c>
      <c r="DH127" s="7" t="n">
        <v>0.6610179606457687</v>
      </c>
      <c r="DI127" s="7" t="n">
        <v>0.6349606676925804</v>
      </c>
      <c r="DJ127" s="7" t="n">
        <v>0.7551792027852993</v>
      </c>
      <c r="DK127" s="7" t="n">
        <v>0.4503078712348242</v>
      </c>
      <c r="DL127" s="7" t="n">
        <v>0.5086488931458798</v>
      </c>
      <c r="DM127" s="7" t="n">
        <v>0.7439925220052984</v>
      </c>
      <c r="DN127" s="7" t="n">
        <v>0.6089005600954114</v>
      </c>
      <c r="DO127" s="7" t="n">
        <v>0.7480692708651437</v>
      </c>
      <c r="DP127" s="7" t="n">
        <v>0.5636408481503392</v>
      </c>
      <c r="DQ127" s="7" t="n">
        <v>0.7148804408661605</v>
      </c>
      <c r="DR127" s="7" t="n">
        <v>0.004961034726772767</v>
      </c>
      <c r="DS127" s="7" t="n">
        <v>0.6162361643133552</v>
      </c>
      <c r="DT127" s="7" t="n">
        <v>0.7772203375952086</v>
      </c>
      <c r="DU127" s="7" t="n">
        <v>0.7203876824019659</v>
      </c>
      <c r="DV127" s="7" t="n">
        <v>0.6140768728044332</v>
      </c>
      <c r="DW127" s="7" t="n">
        <v>0.7735594737279798</v>
      </c>
      <c r="DX127" s="7" t="n">
        <v>1</v>
      </c>
      <c r="DY127" s="7" t="n">
        <v>0.6308791272010955</v>
      </c>
      <c r="DZ127" s="7" t="n">
        <v>0.7416139037002698</v>
      </c>
      <c r="EA127" s="7" t="n">
        <v>0.7731272427978574</v>
      </c>
      <c r="EB127" s="7" t="n">
        <v>0.5488898311651316</v>
      </c>
      <c r="EC127" s="7" t="n">
        <v>0.6932700692911202</v>
      </c>
      <c r="ED127" s="7" t="n">
        <v>0.8121409272610337</v>
      </c>
      <c r="EE127" s="7" t="n">
        <v>0.5146000822911241</v>
      </c>
      <c r="EF127" s="7" t="n">
        <v>0.6663889082437119</v>
      </c>
      <c r="EG127" s="7" t="n">
        <v>0.7574589128167417</v>
      </c>
      <c r="EH127" s="7" t="n">
        <v>0.6937291217923182</v>
      </c>
      <c r="EI127" s="7" t="n">
        <v>0.4548528226879656</v>
      </c>
      <c r="EJ127" s="7" t="n">
        <v>0.6883578805127121</v>
      </c>
      <c r="EK127" s="7" t="n">
        <v>0.7008847403321032</v>
      </c>
      <c r="EL127" s="7" t="n">
        <v>0.5947700906707829</v>
      </c>
      <c r="EM127" s="7" t="n">
        <v>0.3519865108850529</v>
      </c>
      <c r="EN127" s="7" t="n">
        <v>0.3855230869674997</v>
      </c>
      <c r="EO127" s="7" t="n">
        <v>0.8167107816562575</v>
      </c>
      <c r="EP127" s="7" t="n">
        <v>0.2929923890825355</v>
      </c>
      <c r="EQ127" s="7" t="n">
        <v>0.7141949300841153</v>
      </c>
      <c r="ER127" s="7" t="n">
        <v>0.7473222728736416</v>
      </c>
      <c r="ES127" s="7" t="n">
        <v>0.7448492674379193</v>
      </c>
      <c r="ET127" s="7" t="n">
        <v>0.725354902539914</v>
      </c>
      <c r="EU127" s="7" t="n">
        <v>0.7237876057332923</v>
      </c>
      <c r="EV127" s="7" t="n">
        <v>0.612857111362744</v>
      </c>
      <c r="EW127" s="7" t="n">
        <v>0.7573678488886395</v>
      </c>
      <c r="EX127" s="7" t="n">
        <v>0.4981587980746479</v>
      </c>
      <c r="EY127" s="7" t="n">
        <v>0.6260425539747266</v>
      </c>
      <c r="EZ127" s="7" t="n">
        <v>0.539662385390451</v>
      </c>
      <c r="FA127" s="7" t="n">
        <v>0.819306274132534</v>
      </c>
      <c r="FB127" s="7" t="n">
        <v>0.5241541666062143</v>
      </c>
      <c r="FC127" s="7" t="n">
        <v>0.5487375260847215</v>
      </c>
      <c r="FD127" s="7" t="n">
        <v>0.5880778123420695</v>
      </c>
      <c r="FE127" s="7" t="n">
        <v>0.7637897980792534</v>
      </c>
      <c r="FF127" s="7" t="n">
        <v>0.6705618994409935</v>
      </c>
      <c r="FG127" s="7" t="n">
        <v>0.6931746269834183</v>
      </c>
      <c r="FH127" s="7" t="n">
        <v>-0.000267603325246569</v>
      </c>
      <c r="FI127" s="7" t="n">
        <v>0.3647568197966269</v>
      </c>
      <c r="FJ127" s="7" t="n">
        <v>0.5779779820297845</v>
      </c>
      <c r="FK127" s="7" t="n">
        <v>0.7618106480333727</v>
      </c>
      <c r="FL127" s="7" t="n">
        <v>0.6681075073809111</v>
      </c>
      <c r="FM127" s="7" t="n">
        <v>0.1561749995544064</v>
      </c>
      <c r="FN127" s="7" t="n">
        <v>0.5953340622032445</v>
      </c>
      <c r="FO127" s="7" t="n">
        <v>0.7622928639781812</v>
      </c>
      <c r="FP127" s="7" t="n">
        <v>0.05624743438972433</v>
      </c>
      <c r="FQ127" s="7" t="n">
        <v>0.3449124547402382</v>
      </c>
      <c r="FR127" s="7" t="n">
        <v>0.6361227053872903</v>
      </c>
      <c r="FS127" s="7" t="n">
        <v>0.7686833079971622</v>
      </c>
      <c r="FT127" s="7" t="n">
        <v>0.3411674242899564</v>
      </c>
      <c r="FU127" s="7" t="n">
        <v>0.7494129715627622</v>
      </c>
      <c r="FV127" s="7" t="n">
        <v>0.4400675560801353</v>
      </c>
      <c r="FW127" s="7" t="n">
        <v>0.7153939979533097</v>
      </c>
      <c r="FX127" s="7" t="n">
        <v>0.3764605587614924</v>
      </c>
    </row>
    <row r="128">
      <c r="A128" s="6" t="inlineStr">
        <is>
          <t>931470.CSI</t>
        </is>
      </c>
      <c r="B128" s="6" t="inlineStr">
        <is>
          <t>中证沪港深云计算产业指数</t>
        </is>
      </c>
      <c r="C128" s="7" t="n">
        <v>0.566526733906947</v>
      </c>
      <c r="D128" s="7" t="n">
        <v>0.4838035956194623</v>
      </c>
      <c r="E128" s="7" t="n">
        <v>-0.1024604903620843</v>
      </c>
      <c r="F128" s="7" t="n">
        <v>0.4250895659423236</v>
      </c>
      <c r="G128" s="7" t="n">
        <v>0.07454787536167004</v>
      </c>
      <c r="H128" s="7" t="n">
        <v>0.1574429392403837</v>
      </c>
      <c r="I128" s="7" t="n">
        <v>0.2500129475757411</v>
      </c>
      <c r="J128" s="7" t="n">
        <v>0.2167318423248371</v>
      </c>
      <c r="K128" s="7" t="n">
        <v>0.340630682966012</v>
      </c>
      <c r="L128" s="7" t="n">
        <v>-0.114198374084673</v>
      </c>
      <c r="M128" s="7" t="n">
        <v>0.5424054018107306</v>
      </c>
      <c r="N128" s="7" t="n">
        <v>0.6166845352499144</v>
      </c>
      <c r="O128" s="7" t="n">
        <v>0.7483492670263121</v>
      </c>
      <c r="P128" s="7" t="n">
        <v>0.7559173479823851</v>
      </c>
      <c r="Q128" s="7" t="n">
        <v>0.5200827607999396</v>
      </c>
      <c r="R128" s="7" t="n">
        <v>0.6700534518497705</v>
      </c>
      <c r="S128" s="7" t="n">
        <v>0.750085004830979</v>
      </c>
      <c r="T128" s="7" t="n">
        <v>0.5922919259932777</v>
      </c>
      <c r="U128" s="7" t="n">
        <v>0.6895906549148199</v>
      </c>
      <c r="V128" s="7" t="n">
        <v>0.3372010535792188</v>
      </c>
      <c r="W128" s="7" t="n">
        <v>0.7025792691767874</v>
      </c>
      <c r="X128" s="7" t="n">
        <v>0.7276892358423508</v>
      </c>
      <c r="Y128" s="7" t="n">
        <v>0.3350464593650466</v>
      </c>
      <c r="Z128" s="7" t="n">
        <v>0.1953967536556447</v>
      </c>
      <c r="AA128" s="7" t="n">
        <v>0.1517968280946043</v>
      </c>
      <c r="AB128" s="7" t="n">
        <v>0.3249715239840127</v>
      </c>
      <c r="AC128" s="7" t="n">
        <v>-0.008270925582662471</v>
      </c>
      <c r="AD128" s="7" t="n">
        <v>0.2254581529797883</v>
      </c>
      <c r="AE128" s="7" t="n">
        <v>0.7150399629717182</v>
      </c>
      <c r="AF128" s="7" t="n">
        <v>0.6608455688359628</v>
      </c>
      <c r="AG128" s="7" t="n">
        <v>0.6207667694696015</v>
      </c>
      <c r="AH128" s="7" t="n">
        <v>0.4028175737213135</v>
      </c>
      <c r="AI128" s="7" t="n">
        <v>0.5899101490463131</v>
      </c>
      <c r="AJ128" s="7" t="n">
        <v>0.04779287962975977</v>
      </c>
      <c r="AK128" s="7" t="n">
        <v>-0.2071562894256831</v>
      </c>
      <c r="AL128" s="7" t="n">
        <v>0.147501862837928</v>
      </c>
      <c r="AM128" s="7" t="n">
        <v>0.4465527702429516</v>
      </c>
      <c r="AN128" s="7" t="n">
        <v>0.8345676212115428</v>
      </c>
      <c r="AO128" s="7" t="n">
        <v>0.09494554464100625</v>
      </c>
      <c r="AP128" s="7" t="n">
        <v>0.2570479499291426</v>
      </c>
      <c r="AQ128" s="7" t="n">
        <v>0.1837970519657538</v>
      </c>
      <c r="AR128" s="7" t="n">
        <v>-0.2127884080836976</v>
      </c>
      <c r="AS128" s="7" t="n">
        <v>0.4629140673722061</v>
      </c>
      <c r="AT128" s="7" t="n">
        <v>0.7490972233735118</v>
      </c>
      <c r="AU128" s="7" t="n">
        <v>0.6978157114831343</v>
      </c>
      <c r="AV128" s="7" t="n">
        <v>0.7126919045793533</v>
      </c>
      <c r="AW128" s="7" t="n">
        <v>0.8220058162525705</v>
      </c>
      <c r="AX128" s="7" t="n">
        <v>0.3061201816420334</v>
      </c>
      <c r="AY128" s="7" t="n">
        <v>0.6570592372470613</v>
      </c>
      <c r="AZ128" s="7" t="n">
        <v>0.5617337019917634</v>
      </c>
      <c r="BA128" s="7" t="n">
        <v>0.7256659913442727</v>
      </c>
      <c r="BB128" s="7" t="n">
        <v>0.3458777663705544</v>
      </c>
      <c r="BC128" s="7" t="n">
        <v>0.5997318394527738</v>
      </c>
      <c r="BD128" s="7" t="n">
        <v>0.1487573902344211</v>
      </c>
      <c r="BE128" s="7" t="n">
        <v>0.7246580972856054</v>
      </c>
      <c r="BF128" s="7" t="n">
        <v>0.3381396313667513</v>
      </c>
      <c r="BG128" s="7" t="n">
        <v>0.342668617342283</v>
      </c>
      <c r="BH128" s="7" t="n">
        <v>0.1459413193681487</v>
      </c>
      <c r="BI128" s="7" t="n">
        <v>-0.08038090104215555</v>
      </c>
      <c r="BJ128" s="7" t="n">
        <v>0.4412504704720556</v>
      </c>
      <c r="BK128" s="7" t="n">
        <v>0.6709803625488884</v>
      </c>
      <c r="BL128" s="7" t="n">
        <v>0.265075916128617</v>
      </c>
      <c r="BM128" s="7" t="n">
        <v>0.579827806045191</v>
      </c>
      <c r="BN128" s="7" t="n">
        <v>0.09494553871888724</v>
      </c>
      <c r="BO128" s="7" t="n">
        <v>0.3040417840108949</v>
      </c>
      <c r="BP128" s="7" t="n">
        <v>0.5948030696081907</v>
      </c>
      <c r="BQ128" s="7" t="n">
        <v>0.7440787621906184</v>
      </c>
      <c r="BR128" s="7" t="n">
        <v>0.5771273907920609</v>
      </c>
      <c r="BS128" s="7" t="n">
        <v>0.3501411805600688</v>
      </c>
      <c r="BT128" s="7" t="n">
        <v>0.2502581440821193</v>
      </c>
      <c r="BU128" s="7" t="n">
        <v>-0.06863231320789931</v>
      </c>
      <c r="BV128" s="7" t="n">
        <v>0.1053993154647454</v>
      </c>
      <c r="BW128" s="7" t="n">
        <v>0.55845170526517</v>
      </c>
      <c r="BX128" s="7" t="n">
        <v>0.3185095917400315</v>
      </c>
      <c r="BY128" s="7" t="n">
        <v>-0.1984126131030223</v>
      </c>
      <c r="BZ128" s="7" t="n">
        <v>0.5679422232181663</v>
      </c>
      <c r="CA128" s="7" t="n">
        <v>0.4749365180207944</v>
      </c>
      <c r="CB128" s="7" t="n">
        <v>0.4196204360884971</v>
      </c>
      <c r="CC128" s="7" t="n">
        <v>0.4781073412624589</v>
      </c>
      <c r="CD128" s="7" t="n">
        <v>0.8479913013026884</v>
      </c>
      <c r="CE128" s="7" t="n">
        <v>0.3563182378289002</v>
      </c>
      <c r="CF128" s="7" t="n">
        <v>0.2548076295362505</v>
      </c>
      <c r="CG128" s="7" t="n">
        <v>0.3731328442107281</v>
      </c>
      <c r="CH128" s="7" t="n">
        <v>0.1832484035614321</v>
      </c>
      <c r="CI128" s="7" t="n">
        <v>0.2749299529032129</v>
      </c>
      <c r="CJ128" s="7" t="n">
        <v>0.8988118412867596</v>
      </c>
      <c r="CK128" s="7" t="n">
        <v>0.6734806712756576</v>
      </c>
      <c r="CL128" s="7" t="n">
        <v>0.1998448085778048</v>
      </c>
      <c r="CM128" s="7" t="n">
        <v>0.5384959529573918</v>
      </c>
      <c r="CN128" s="7" t="n">
        <v>0.2850573497843753</v>
      </c>
      <c r="CO128" s="7" t="n">
        <v>0.3386206449923253</v>
      </c>
      <c r="CP128" s="7" t="n">
        <v>0.8953961562811797</v>
      </c>
      <c r="CQ128" s="7" t="n">
        <v>0.2392649417678583</v>
      </c>
      <c r="CR128" s="7" t="n">
        <v>0.6667362197587342</v>
      </c>
      <c r="CS128" s="7" t="n">
        <v>0.4536514973722315</v>
      </c>
      <c r="CT128" s="7" t="n">
        <v>-0.1389147060551249</v>
      </c>
      <c r="CU128" s="7" t="n">
        <v>0.4983912826522653</v>
      </c>
      <c r="CV128" s="7" t="n">
        <v>0.6410975779480464</v>
      </c>
      <c r="CW128" s="7" t="n">
        <v>0.9510302318654351</v>
      </c>
      <c r="CX128" s="7" t="n">
        <v>0.6978630884351072</v>
      </c>
      <c r="CY128" s="7" t="n">
        <v>0.9073176857163159</v>
      </c>
      <c r="CZ128" s="7" t="n">
        <v>0.6816555027808302</v>
      </c>
      <c r="DA128" s="7" t="n">
        <v>0.11472543551115</v>
      </c>
      <c r="DB128" s="7" t="n">
        <v>0.7259482557978818</v>
      </c>
      <c r="DC128" s="7" t="n">
        <v>0.2513356767405428</v>
      </c>
      <c r="DD128" s="7" t="n">
        <v>0.2342175008781469</v>
      </c>
      <c r="DE128" s="7" t="n">
        <v>0.02168357929168454</v>
      </c>
      <c r="DF128" s="7" t="n">
        <v>0.4268693499521365</v>
      </c>
      <c r="DG128" s="7" t="n">
        <v>0.5181330453055976</v>
      </c>
      <c r="DH128" s="7" t="n">
        <v>0.9457668183726258</v>
      </c>
      <c r="DI128" s="7" t="n">
        <v>0.6821535981672392</v>
      </c>
      <c r="DJ128" s="7" t="n">
        <v>0.7322525933206864</v>
      </c>
      <c r="DK128" s="7" t="n">
        <v>0.1524555359919714</v>
      </c>
      <c r="DL128" s="7" t="n">
        <v>0.2730905901122094</v>
      </c>
      <c r="DM128" s="7" t="n">
        <v>0.4378092085144149</v>
      </c>
      <c r="DN128" s="7" t="n">
        <v>0.6799649432917158</v>
      </c>
      <c r="DO128" s="7" t="n">
        <v>0.4790954082441595</v>
      </c>
      <c r="DP128" s="7" t="n">
        <v>0.3243078819651871</v>
      </c>
      <c r="DQ128" s="7" t="n">
        <v>0.8883069788948593</v>
      </c>
      <c r="DR128" s="7" t="n">
        <v>-0.02548067113678106</v>
      </c>
      <c r="DS128" s="7" t="n">
        <v>0.7358565136644274</v>
      </c>
      <c r="DT128" s="7" t="n">
        <v>0.7250810390073148</v>
      </c>
      <c r="DU128" s="7" t="n">
        <v>0.4593323930636999</v>
      </c>
      <c r="DV128" s="7" t="n">
        <v>0.3197825837119931</v>
      </c>
      <c r="DW128" s="7" t="n">
        <v>0.6697394119798558</v>
      </c>
      <c r="DX128" s="7" t="n">
        <v>0.6308791272010955</v>
      </c>
      <c r="DY128" s="7" t="n">
        <v>1</v>
      </c>
      <c r="DZ128" s="7" t="n">
        <v>0.3427554271134254</v>
      </c>
      <c r="EA128" s="7" t="n">
        <v>0.6437186435078734</v>
      </c>
      <c r="EB128" s="7" t="n">
        <v>0.5690439931852923</v>
      </c>
      <c r="EC128" s="7" t="n">
        <v>0.6779309775797792</v>
      </c>
      <c r="ED128" s="7" t="n">
        <v>0.6065635289790525</v>
      </c>
      <c r="EE128" s="7" t="n">
        <v>0.2184563975090767</v>
      </c>
      <c r="EF128" s="7" t="n">
        <v>0.4370557322136914</v>
      </c>
      <c r="EG128" s="7" t="n">
        <v>0.3814851173793113</v>
      </c>
      <c r="EH128" s="7" t="n">
        <v>0.253340319658872</v>
      </c>
      <c r="EI128" s="7" t="n">
        <v>0.2623359098771638</v>
      </c>
      <c r="EJ128" s="7" t="n">
        <v>0.5079586413623414</v>
      </c>
      <c r="EK128" s="7" t="n">
        <v>0.584787769541099</v>
      </c>
      <c r="EL128" s="7" t="n">
        <v>0.3323706207461743</v>
      </c>
      <c r="EM128" s="7" t="n">
        <v>0.1092343969608849</v>
      </c>
      <c r="EN128" s="7" t="n">
        <v>0.2543501228719333</v>
      </c>
      <c r="EO128" s="7" t="n">
        <v>0.6910888266352465</v>
      </c>
      <c r="EP128" s="7" t="n">
        <v>0.0746172584715392</v>
      </c>
      <c r="EQ128" s="7" t="n">
        <v>0.7169413691086447</v>
      </c>
      <c r="ER128" s="7" t="n">
        <v>0.6379607700578356</v>
      </c>
      <c r="ES128" s="7" t="n">
        <v>0.6854974229555691</v>
      </c>
      <c r="ET128" s="7" t="n">
        <v>0.731490662965509</v>
      </c>
      <c r="EU128" s="7" t="n">
        <v>0.8415578748964555</v>
      </c>
      <c r="EV128" s="7" t="n">
        <v>0.8853314911141795</v>
      </c>
      <c r="EW128" s="7" t="n">
        <v>0.6421014851723879</v>
      </c>
      <c r="EX128" s="7" t="n">
        <v>0.5979546082728211</v>
      </c>
      <c r="EY128" s="7" t="n">
        <v>0.5117690183576047</v>
      </c>
      <c r="EZ128" s="7" t="n">
        <v>0.3587915458535881</v>
      </c>
      <c r="FA128" s="7" t="n">
        <v>0.6328481861682025</v>
      </c>
      <c r="FB128" s="7" t="n">
        <v>0.1627551745449936</v>
      </c>
      <c r="FC128" s="7" t="n">
        <v>0.5862594055461875</v>
      </c>
      <c r="FD128" s="7" t="n">
        <v>0.2477716337925666</v>
      </c>
      <c r="FE128" s="7" t="n">
        <v>0.6475962414526409</v>
      </c>
      <c r="FF128" s="7" t="n">
        <v>0.2741326135261146</v>
      </c>
      <c r="FG128" s="7" t="n">
        <v>0.3032975951310027</v>
      </c>
      <c r="FH128" s="7" t="n">
        <v>-0.1545669190217581</v>
      </c>
      <c r="FI128" s="7" t="n">
        <v>0.06728393044596158</v>
      </c>
      <c r="FJ128" s="7" t="n">
        <v>0.3447062451501368</v>
      </c>
      <c r="FK128" s="7" t="n">
        <v>0.6494349215341919</v>
      </c>
      <c r="FL128" s="7" t="n">
        <v>0.2243881188204609</v>
      </c>
      <c r="FM128" s="7" t="n">
        <v>-0.07375006670691406</v>
      </c>
      <c r="FN128" s="7" t="n">
        <v>0.2559366435055848</v>
      </c>
      <c r="FO128" s="7" t="n">
        <v>0.6459244766080903</v>
      </c>
      <c r="FP128" s="7" t="n">
        <v>-0.01633797060509219</v>
      </c>
      <c r="FQ128" s="7" t="n">
        <v>0.1153596399833167</v>
      </c>
      <c r="FR128" s="7" t="n">
        <v>0.8414536220760931</v>
      </c>
      <c r="FS128" s="7" t="n">
        <v>0.5940667965944761</v>
      </c>
      <c r="FT128" s="7" t="n">
        <v>0.004263188846573478</v>
      </c>
      <c r="FU128" s="7" t="n">
        <v>0.6387343432388373</v>
      </c>
      <c r="FV128" s="7" t="n">
        <v>0.3038386451486876</v>
      </c>
      <c r="FW128" s="7" t="n">
        <v>0.4512564731236394</v>
      </c>
      <c r="FX128" s="7" t="n">
        <v>0.01122468292998704</v>
      </c>
    </row>
    <row r="129">
      <c r="A129" s="6" t="inlineStr">
        <is>
          <t>931484.CSI</t>
        </is>
      </c>
      <c r="B129" s="6" t="inlineStr">
        <is>
          <t>中证医药及医疗器械创新指数</t>
        </is>
      </c>
      <c r="C129" s="7" t="n">
        <v>0.6984061150366713</v>
      </c>
      <c r="D129" s="7" t="n">
        <v>0.7322692855013118</v>
      </c>
      <c r="E129" s="7" t="n">
        <v>0.213653013372239</v>
      </c>
      <c r="F129" s="7" t="n">
        <v>0.7734458085241215</v>
      </c>
      <c r="G129" s="7" t="n">
        <v>0.6156091252967961</v>
      </c>
      <c r="H129" s="7" t="n">
        <v>0.6980973408760633</v>
      </c>
      <c r="I129" s="7" t="n">
        <v>0.3130246396128002</v>
      </c>
      <c r="J129" s="7" t="n">
        <v>0.2745057310482094</v>
      </c>
      <c r="K129" s="7" t="n">
        <v>0.9242016550667757</v>
      </c>
      <c r="L129" s="7" t="n">
        <v>0.2004408196462548</v>
      </c>
      <c r="M129" s="7" t="n">
        <v>0.7150650880568593</v>
      </c>
      <c r="N129" s="7" t="n">
        <v>0.6791373744188619</v>
      </c>
      <c r="O129" s="7" t="n">
        <v>0.495066468035318</v>
      </c>
      <c r="P129" s="7" t="n">
        <v>0.3879818295506261</v>
      </c>
      <c r="Q129" s="7" t="n">
        <v>0.8617507244456286</v>
      </c>
      <c r="R129" s="7" t="n">
        <v>0.3226618781527771</v>
      </c>
      <c r="S129" s="7" t="n">
        <v>0.4528645164011792</v>
      </c>
      <c r="T129" s="7" t="n">
        <v>0.4389424151836812</v>
      </c>
      <c r="U129" s="7" t="n">
        <v>0.2837471935324351</v>
      </c>
      <c r="V129" s="7" t="n">
        <v>0.4001881900011414</v>
      </c>
      <c r="W129" s="7" t="n">
        <v>0.4382104559867379</v>
      </c>
      <c r="X129" s="7" t="n">
        <v>0.4860340557118014</v>
      </c>
      <c r="Y129" s="7" t="n">
        <v>0.4236016108728787</v>
      </c>
      <c r="Z129" s="7" t="n">
        <v>0.401760459919318</v>
      </c>
      <c r="AA129" s="7" t="n">
        <v>0.6528044232689537</v>
      </c>
      <c r="AB129" s="7" t="n">
        <v>0.4277090823550724</v>
      </c>
      <c r="AC129" s="7" t="n">
        <v>0.2649569234793292</v>
      </c>
      <c r="AD129" s="7" t="n">
        <v>0.3727899660471743</v>
      </c>
      <c r="AE129" s="7" t="n">
        <v>0.6072509473915622</v>
      </c>
      <c r="AF129" s="7" t="n">
        <v>0.587768001788096</v>
      </c>
      <c r="AG129" s="7" t="n">
        <v>0.695378705063762</v>
      </c>
      <c r="AH129" s="7" t="n">
        <v>0.9685478391358494</v>
      </c>
      <c r="AI129" s="7" t="n">
        <v>0.6230126930085127</v>
      </c>
      <c r="AJ129" s="7" t="n">
        <v>0.4473472399501722</v>
      </c>
      <c r="AK129" s="7" t="n">
        <v>-0.1811426498021129</v>
      </c>
      <c r="AL129" s="7" t="n">
        <v>0.6658667661265774</v>
      </c>
      <c r="AM129" s="7" t="n">
        <v>0.9741716327571376</v>
      </c>
      <c r="AN129" s="7" t="n">
        <v>0.2774738344525174</v>
      </c>
      <c r="AO129" s="7" t="n">
        <v>0.6177359837958183</v>
      </c>
      <c r="AP129" s="7" t="n">
        <v>0.5760969385998619</v>
      </c>
      <c r="AQ129" s="7" t="n">
        <v>0.345296245572441</v>
      </c>
      <c r="AR129" s="7" t="n">
        <v>-0.1563960508050877</v>
      </c>
      <c r="AS129" s="7" t="n">
        <v>0.9724612482158712</v>
      </c>
      <c r="AT129" s="7" t="n">
        <v>0.4198817553338892</v>
      </c>
      <c r="AU129" s="7" t="n">
        <v>0.6125444345246155</v>
      </c>
      <c r="AV129" s="7" t="n">
        <v>0.4459078646302411</v>
      </c>
      <c r="AW129" s="7" t="n">
        <v>0.5448095320758285</v>
      </c>
      <c r="AX129" s="7" t="n">
        <v>0.3556952978079099</v>
      </c>
      <c r="AY129" s="7" t="n">
        <v>0.355771277618802</v>
      </c>
      <c r="AZ129" s="7" t="n">
        <v>0.2086444446230805</v>
      </c>
      <c r="BA129" s="7" t="n">
        <v>0.5917352117882958</v>
      </c>
      <c r="BB129" s="7" t="n">
        <v>0.7607651437190693</v>
      </c>
      <c r="BC129" s="7" t="n">
        <v>0.5694859382281589</v>
      </c>
      <c r="BD129" s="7" t="n">
        <v>0.3779395587813725</v>
      </c>
      <c r="BE129" s="7" t="n">
        <v>0.2519821334545784</v>
      </c>
      <c r="BF129" s="7" t="n">
        <v>0.4262129625285541</v>
      </c>
      <c r="BG129" s="7" t="n">
        <v>0.6652543517600241</v>
      </c>
      <c r="BH129" s="7" t="n">
        <v>0.3868714021762973</v>
      </c>
      <c r="BI129" s="7" t="n">
        <v>-0.1254373498821308</v>
      </c>
      <c r="BJ129" s="7" t="n">
        <v>0.905439817042488</v>
      </c>
      <c r="BK129" s="7" t="n">
        <v>0.3839874243643661</v>
      </c>
      <c r="BL129" s="7" t="n">
        <v>0.3755914878444964</v>
      </c>
      <c r="BM129" s="7" t="n">
        <v>0.529207749566076</v>
      </c>
      <c r="BN129" s="7" t="n">
        <v>0.6177361949926147</v>
      </c>
      <c r="BO129" s="7" t="n">
        <v>0.7228564959882144</v>
      </c>
      <c r="BP129" s="7" t="n">
        <v>0.3636712661684498</v>
      </c>
      <c r="BQ129" s="7" t="n">
        <v>0.519577297866564</v>
      </c>
      <c r="BR129" s="7" t="n">
        <v>0.3247147264219803</v>
      </c>
      <c r="BS129" s="7" t="n">
        <v>0.6845510921772755</v>
      </c>
      <c r="BT129" s="7" t="n">
        <v>0.4608533791677666</v>
      </c>
      <c r="BU129" s="7" t="n">
        <v>0.4041963515253132</v>
      </c>
      <c r="BV129" s="7" t="n">
        <v>0.5524085594153897</v>
      </c>
      <c r="BW129" s="7" t="n">
        <v>0.9046959455233743</v>
      </c>
      <c r="BX129" s="7" t="n">
        <v>0.5974416596640648</v>
      </c>
      <c r="BY129" s="7" t="n">
        <v>0.001670280373594689</v>
      </c>
      <c r="BZ129" s="7" t="n">
        <v>0.7138285090331518</v>
      </c>
      <c r="CA129" s="7" t="n">
        <v>0.6303734573828141</v>
      </c>
      <c r="CB129" s="7" t="n">
        <v>0.7289773322127573</v>
      </c>
      <c r="CC129" s="7" t="n">
        <v>0.4830330027663111</v>
      </c>
      <c r="CD129" s="7" t="n">
        <v>0.4837912797682897</v>
      </c>
      <c r="CE129" s="7" t="n">
        <v>0.515980672136801</v>
      </c>
      <c r="CF129" s="7" t="n">
        <v>0.6268030887958778</v>
      </c>
      <c r="CG129" s="7" t="n">
        <v>0.4690019842948231</v>
      </c>
      <c r="CH129" s="7" t="n">
        <v>0.5445160180834047</v>
      </c>
      <c r="CI129" s="7" t="n">
        <v>0.8346609756500295</v>
      </c>
      <c r="CJ129" s="7" t="n">
        <v>0.4286975067422807</v>
      </c>
      <c r="CK129" s="7" t="n">
        <v>0.3817174019562146</v>
      </c>
      <c r="CL129" s="7" t="n">
        <v>0.6905957914299358</v>
      </c>
      <c r="CM129" s="7" t="n">
        <v>0.6640341549152364</v>
      </c>
      <c r="CN129" s="7" t="n">
        <v>0.6090469136275378</v>
      </c>
      <c r="CO129" s="7" t="n">
        <v>0.4193271285136488</v>
      </c>
      <c r="CP129" s="7" t="n">
        <v>0.2963371113654412</v>
      </c>
      <c r="CQ129" s="7" t="n">
        <v>0.489130789930816</v>
      </c>
      <c r="CR129" s="7" t="n">
        <v>0.552262687411184</v>
      </c>
      <c r="CS129" s="7" t="n">
        <v>0.9447851931569652</v>
      </c>
      <c r="CT129" s="7" t="n">
        <v>0.2631620463575566</v>
      </c>
      <c r="CU129" s="7" t="n">
        <v>0.928094833168667</v>
      </c>
      <c r="CV129" s="7" t="n">
        <v>0.4291621129385439</v>
      </c>
      <c r="CW129" s="7" t="n">
        <v>0.3568915352414831</v>
      </c>
      <c r="CX129" s="7" t="n">
        <v>0.5804287855081912</v>
      </c>
      <c r="CY129" s="7" t="n">
        <v>0.3682974276858185</v>
      </c>
      <c r="CZ129" s="7" t="n">
        <v>0.6826198639272811</v>
      </c>
      <c r="DA129" s="7" t="n">
        <v>0.5939951628726051</v>
      </c>
      <c r="DB129" s="7" t="n">
        <v>0.4618055805189056</v>
      </c>
      <c r="DC129" s="7" t="n">
        <v>0.4584995355779087</v>
      </c>
      <c r="DD129" s="7" t="n">
        <v>0.615829348458858</v>
      </c>
      <c r="DE129" s="7" t="n">
        <v>0.4690055192753647</v>
      </c>
      <c r="DF129" s="7" t="n">
        <v>0.6736611309267413</v>
      </c>
      <c r="DG129" s="7" t="n">
        <v>0.3174388752036528</v>
      </c>
      <c r="DH129" s="7" t="n">
        <v>0.300327217577797</v>
      </c>
      <c r="DI129" s="7" t="n">
        <v>0.2121247042672311</v>
      </c>
      <c r="DJ129" s="7" t="n">
        <v>0.3555625804127592</v>
      </c>
      <c r="DK129" s="7" t="n">
        <v>0.69698290344381</v>
      </c>
      <c r="DL129" s="7" t="n">
        <v>0.2992909511126509</v>
      </c>
      <c r="DM129" s="7" t="n">
        <v>0.9298022410210802</v>
      </c>
      <c r="DN129" s="7" t="n">
        <v>0.1750439821854889</v>
      </c>
      <c r="DO129" s="7" t="n">
        <v>0.5123798122057812</v>
      </c>
      <c r="DP129" s="7" t="n">
        <v>0.3618342084368676</v>
      </c>
      <c r="DQ129" s="7" t="n">
        <v>0.464534919719289</v>
      </c>
      <c r="DR129" s="7" t="n">
        <v>-0.03362727742966837</v>
      </c>
      <c r="DS129" s="7" t="n">
        <v>0.2006950222310789</v>
      </c>
      <c r="DT129" s="7" t="n">
        <v>0.3739322450333911</v>
      </c>
      <c r="DU129" s="7" t="n">
        <v>0.85471977691571</v>
      </c>
      <c r="DV129" s="7" t="n">
        <v>0.668886247531295</v>
      </c>
      <c r="DW129" s="7" t="n">
        <v>0.3576116576577889</v>
      </c>
      <c r="DX129" s="7" t="n">
        <v>0.7416139037002698</v>
      </c>
      <c r="DY129" s="7" t="n">
        <v>0.3427554271134254</v>
      </c>
      <c r="DZ129" s="7" t="n">
        <v>1</v>
      </c>
      <c r="EA129" s="7" t="n">
        <v>0.3541512843219635</v>
      </c>
      <c r="EB129" s="7" t="n">
        <v>0.3082014270047404</v>
      </c>
      <c r="EC129" s="7" t="n">
        <v>0.2891931085419303</v>
      </c>
      <c r="ED129" s="7" t="n">
        <v>0.6677114865721925</v>
      </c>
      <c r="EE129" s="7" t="n">
        <v>0.3620583007129887</v>
      </c>
      <c r="EF129" s="7" t="n">
        <v>0.3494516501074173</v>
      </c>
      <c r="EG129" s="7" t="n">
        <v>0.5952297484267813</v>
      </c>
      <c r="EH129" s="7" t="n">
        <v>0.7142498591277964</v>
      </c>
      <c r="EI129" s="7" t="n">
        <v>0.2202512270981803</v>
      </c>
      <c r="EJ129" s="7" t="n">
        <v>0.3451437742672401</v>
      </c>
      <c r="EK129" s="7" t="n">
        <v>0.403007213546052</v>
      </c>
      <c r="EL129" s="7" t="n">
        <v>0.4163642963023255</v>
      </c>
      <c r="EM129" s="7" t="n">
        <v>0.3773414669864585</v>
      </c>
      <c r="EN129" s="7" t="n">
        <v>0.2344637405762295</v>
      </c>
      <c r="EO129" s="7" t="n">
        <v>0.6050384148618786</v>
      </c>
      <c r="EP129" s="7" t="n">
        <v>0.2676090437377393</v>
      </c>
      <c r="EQ129" s="7" t="n">
        <v>0.3507137892330807</v>
      </c>
      <c r="ER129" s="7" t="n">
        <v>0.3264037118782503</v>
      </c>
      <c r="ES129" s="7" t="n">
        <v>0.3096776319622141</v>
      </c>
      <c r="ET129" s="7" t="n">
        <v>0.3066967076064031</v>
      </c>
      <c r="EU129" s="7" t="n">
        <v>0.378349182797422</v>
      </c>
      <c r="EV129" s="7" t="n">
        <v>0.2342580490053742</v>
      </c>
      <c r="EW129" s="7" t="n">
        <v>0.3248058020253805</v>
      </c>
      <c r="EX129" s="7" t="n">
        <v>0.2682435843364886</v>
      </c>
      <c r="EY129" s="7" t="n">
        <v>0.3913684511150035</v>
      </c>
      <c r="EZ129" s="7" t="n">
        <v>0.256063709994856</v>
      </c>
      <c r="FA129" s="7" t="n">
        <v>0.4388955233986269</v>
      </c>
      <c r="FB129" s="7" t="n">
        <v>0.3700797544384852</v>
      </c>
      <c r="FC129" s="7" t="n">
        <v>0.3220382008629462</v>
      </c>
      <c r="FD129" s="7" t="n">
        <v>0.4786702898563435</v>
      </c>
      <c r="FE129" s="7" t="n">
        <v>0.3384080146876176</v>
      </c>
      <c r="FF129" s="7" t="n">
        <v>0.6121033857633925</v>
      </c>
      <c r="FG129" s="7" t="n">
        <v>0.6291466453356097</v>
      </c>
      <c r="FH129" s="7" t="n">
        <v>0.04078123751976967</v>
      </c>
      <c r="FI129" s="7" t="n">
        <v>0.2249943009297294</v>
      </c>
      <c r="FJ129" s="7" t="n">
        <v>0.4168852637239867</v>
      </c>
      <c r="FK129" s="7" t="n">
        <v>0.340335033739163</v>
      </c>
      <c r="FL129" s="7" t="n">
        <v>0.5564395314926499</v>
      </c>
      <c r="FM129" s="7" t="n">
        <v>0.393484521281492</v>
      </c>
      <c r="FN129" s="7" t="n">
        <v>0.7063482585700033</v>
      </c>
      <c r="FO129" s="7" t="n">
        <v>0.3385041979543887</v>
      </c>
      <c r="FP129" s="7" t="n">
        <v>-0.008030361355260045</v>
      </c>
      <c r="FQ129" s="7" t="n">
        <v>0.3663118706776062</v>
      </c>
      <c r="FR129" s="7" t="n">
        <v>0.4775009373359744</v>
      </c>
      <c r="FS129" s="7" t="n">
        <v>0.8557205075420453</v>
      </c>
      <c r="FT129" s="7" t="n">
        <v>0.4940477377513349</v>
      </c>
      <c r="FU129" s="7" t="n">
        <v>0.481527901698786</v>
      </c>
      <c r="FV129" s="7" t="n">
        <v>0.2559313806679139</v>
      </c>
      <c r="FW129" s="7" t="n">
        <v>0.8558762986483667</v>
      </c>
      <c r="FX129" s="7" t="n">
        <v>0.5150217037800344</v>
      </c>
    </row>
    <row r="130">
      <c r="A130" s="6" t="inlineStr">
        <is>
          <t>931494.CSI</t>
        </is>
      </c>
      <c r="B130" s="6" t="inlineStr">
        <is>
          <t>中证消费电子主题指数</t>
        </is>
      </c>
      <c r="C130" s="7" t="n">
        <v>0.667229362238985</v>
      </c>
      <c r="D130" s="7" t="n">
        <v>0.6135513159656145</v>
      </c>
      <c r="E130" s="7" t="n">
        <v>-0.09822929736919997</v>
      </c>
      <c r="F130" s="7" t="n">
        <v>0.4573685408993048</v>
      </c>
      <c r="G130" s="7" t="n">
        <v>0.02989523505403641</v>
      </c>
      <c r="H130" s="7" t="n">
        <v>0.01655569007827459</v>
      </c>
      <c r="I130" s="7" t="n">
        <v>0.2850788258213504</v>
      </c>
      <c r="J130" s="7" t="n">
        <v>0.2187652268982618</v>
      </c>
      <c r="K130" s="7" t="n">
        <v>0.3602536651463549</v>
      </c>
      <c r="L130" s="7" t="n">
        <v>-0.1245346171707206</v>
      </c>
      <c r="M130" s="7" t="n">
        <v>0.6836117675598337</v>
      </c>
      <c r="N130" s="7" t="n">
        <v>0.749817230182996</v>
      </c>
      <c r="O130" s="7" t="n">
        <v>0.8981181966101605</v>
      </c>
      <c r="P130" s="7" t="n">
        <v>0.9231332769632767</v>
      </c>
      <c r="Q130" s="7" t="n">
        <v>0.5420293590452002</v>
      </c>
      <c r="R130" s="7" t="n">
        <v>0.9427081951163336</v>
      </c>
      <c r="S130" s="7" t="n">
        <v>0.9191479211129582</v>
      </c>
      <c r="T130" s="7" t="n">
        <v>0.8522659540477323</v>
      </c>
      <c r="U130" s="7" t="n">
        <v>0.861715817106437</v>
      </c>
      <c r="V130" s="7" t="n">
        <v>0.4920154987210589</v>
      </c>
      <c r="W130" s="7" t="n">
        <v>0.8517831909380709</v>
      </c>
      <c r="X130" s="7" t="n">
        <v>0.874362511977343</v>
      </c>
      <c r="Y130" s="7" t="n">
        <v>0.3609272286879464</v>
      </c>
      <c r="Z130" s="7" t="n">
        <v>0.4206880214763951</v>
      </c>
      <c r="AA130" s="7" t="n">
        <v>-0.02992263386344935</v>
      </c>
      <c r="AB130" s="7" t="n">
        <v>0.3567300321152945</v>
      </c>
      <c r="AC130" s="7" t="n">
        <v>0.0005178888784415387</v>
      </c>
      <c r="AD130" s="7" t="n">
        <v>0.3978194511841875</v>
      </c>
      <c r="AE130" s="7" t="n">
        <v>0.799977931815324</v>
      </c>
      <c r="AF130" s="7" t="n">
        <v>0.7655034020969242</v>
      </c>
      <c r="AG130" s="7" t="n">
        <v>0.754408182360563</v>
      </c>
      <c r="AH130" s="7" t="n">
        <v>0.3218032070775749</v>
      </c>
      <c r="AI130" s="7" t="n">
        <v>0.7519994885678255</v>
      </c>
      <c r="AJ130" s="7" t="n">
        <v>0.08421364076490179</v>
      </c>
      <c r="AK130" s="7" t="n">
        <v>-0.249031724182058</v>
      </c>
      <c r="AL130" s="7" t="n">
        <v>-0.02743100384989448</v>
      </c>
      <c r="AM130" s="7" t="n">
        <v>0.3954618437967802</v>
      </c>
      <c r="AN130" s="7" t="n">
        <v>0.731133348350668</v>
      </c>
      <c r="AO130" s="7" t="n">
        <v>0.1821581398127008</v>
      </c>
      <c r="AP130" s="7" t="n">
        <v>0.2995581426300467</v>
      </c>
      <c r="AQ130" s="7" t="n">
        <v>0.347138256610202</v>
      </c>
      <c r="AR130" s="7" t="n">
        <v>-0.2520588122675551</v>
      </c>
      <c r="AS130" s="7" t="n">
        <v>0.4209638663325745</v>
      </c>
      <c r="AT130" s="7" t="n">
        <v>0.9680558482082338</v>
      </c>
      <c r="AU130" s="7" t="n">
        <v>0.8422034417077718</v>
      </c>
      <c r="AV130" s="7" t="n">
        <v>0.8388628263831015</v>
      </c>
      <c r="AW130" s="7" t="n">
        <v>0.7779288299320622</v>
      </c>
      <c r="AX130" s="7" t="n">
        <v>0.5388265887647594</v>
      </c>
      <c r="AY130" s="7" t="n">
        <v>0.8114894678151918</v>
      </c>
      <c r="AZ130" s="7" t="n">
        <v>0.7432154631135142</v>
      </c>
      <c r="BA130" s="7" t="n">
        <v>0.8029198808433869</v>
      </c>
      <c r="BB130" s="7" t="n">
        <v>0.37643505975804</v>
      </c>
      <c r="BC130" s="7" t="n">
        <v>0.8002506872387625</v>
      </c>
      <c r="BD130" s="7" t="n">
        <v>0.3202157722021146</v>
      </c>
      <c r="BE130" s="7" t="n">
        <v>0.8057240198154119</v>
      </c>
      <c r="BF130" s="7" t="n">
        <v>0.3619015204440966</v>
      </c>
      <c r="BG130" s="7" t="n">
        <v>0.2944419405855642</v>
      </c>
      <c r="BH130" s="7" t="n">
        <v>0.218123740100651</v>
      </c>
      <c r="BI130" s="7" t="n">
        <v>-0.1291352326018124</v>
      </c>
      <c r="BJ130" s="7" t="n">
        <v>0.4241882873126202</v>
      </c>
      <c r="BK130" s="7" t="n">
        <v>0.8110977692098155</v>
      </c>
      <c r="BL130" s="7" t="n">
        <v>0.4401726567454519</v>
      </c>
      <c r="BM130" s="7" t="n">
        <v>0.7461711412370374</v>
      </c>
      <c r="BN130" s="7" t="n">
        <v>0.1821581995488455</v>
      </c>
      <c r="BO130" s="7" t="n">
        <v>0.2729103172414412</v>
      </c>
      <c r="BP130" s="7" t="n">
        <v>0.6118400458897522</v>
      </c>
      <c r="BQ130" s="7" t="n">
        <v>0.3691344559320616</v>
      </c>
      <c r="BR130" s="7" t="n">
        <v>0.617670369792238</v>
      </c>
      <c r="BS130" s="7" t="n">
        <v>0.3109318754098118</v>
      </c>
      <c r="BT130" s="7" t="n">
        <v>0.522481369186039</v>
      </c>
      <c r="BU130" s="7" t="n">
        <v>-0.1416308076013867</v>
      </c>
      <c r="BV130" s="7" t="n">
        <v>-0.1061369631951037</v>
      </c>
      <c r="BW130" s="7" t="n">
        <v>0.430334987039413</v>
      </c>
      <c r="BX130" s="7" t="n">
        <v>0.486316273334049</v>
      </c>
      <c r="BY130" s="7" t="n">
        <v>-0.187991559494818</v>
      </c>
      <c r="BZ130" s="7" t="n">
        <v>0.7021705879256122</v>
      </c>
      <c r="CA130" s="7" t="n">
        <v>0.6047696521724147</v>
      </c>
      <c r="CB130" s="7" t="n">
        <v>0.5402812279267989</v>
      </c>
      <c r="CC130" s="7" t="n">
        <v>0.5061949538588105</v>
      </c>
      <c r="CD130" s="7" t="n">
        <v>0.481100173980857</v>
      </c>
      <c r="CE130" s="7" t="n">
        <v>0.4193413641706433</v>
      </c>
      <c r="CF130" s="7" t="n">
        <v>0.4645787706962022</v>
      </c>
      <c r="CG130" s="7" t="n">
        <v>0.451931721898445</v>
      </c>
      <c r="CH130" s="7" t="n">
        <v>0.1876988755901601</v>
      </c>
      <c r="CI130" s="7" t="n">
        <v>0.284929045564812</v>
      </c>
      <c r="CJ130" s="7" t="n">
        <v>0.6252202269157954</v>
      </c>
      <c r="CK130" s="7" t="n">
        <v>0.9849415561221059</v>
      </c>
      <c r="CL130" s="7" t="n">
        <v>0.0254279111113751</v>
      </c>
      <c r="CM130" s="7" t="n">
        <v>0.7232137880230033</v>
      </c>
      <c r="CN130" s="7" t="n">
        <v>0.2846714354060343</v>
      </c>
      <c r="CO130" s="7" t="n">
        <v>0.3672663570306219</v>
      </c>
      <c r="CP130" s="7" t="n">
        <v>0.8609463850592436</v>
      </c>
      <c r="CQ130" s="7" t="n">
        <v>0.3088203081056743</v>
      </c>
      <c r="CR130" s="7" t="n">
        <v>0.8236495058409572</v>
      </c>
      <c r="CS130" s="7" t="n">
        <v>0.4213850264704289</v>
      </c>
      <c r="CT130" s="7" t="n">
        <v>-0.1957268241317347</v>
      </c>
      <c r="CU130" s="7" t="n">
        <v>0.4457373016018218</v>
      </c>
      <c r="CV130" s="7" t="n">
        <v>0.3096111879211969</v>
      </c>
      <c r="CW130" s="7" t="n">
        <v>0.564005872984338</v>
      </c>
      <c r="CX130" s="7" t="n">
        <v>0.438375374307404</v>
      </c>
      <c r="CY130" s="7" t="n">
        <v>0.5335853314994815</v>
      </c>
      <c r="CZ130" s="7" t="n">
        <v>0.7913769558929207</v>
      </c>
      <c r="DA130" s="7" t="n">
        <v>0.105763599075546</v>
      </c>
      <c r="DB130" s="7" t="n">
        <v>0.4621001488568569</v>
      </c>
      <c r="DC130" s="7" t="n">
        <v>0.5223570170430512</v>
      </c>
      <c r="DD130" s="7" t="n">
        <v>0.3305483036825334</v>
      </c>
      <c r="DE130" s="7" t="n">
        <v>-0.06493732453417154</v>
      </c>
      <c r="DF130" s="7" t="n">
        <v>0.5328985577237052</v>
      </c>
      <c r="DG130" s="7" t="n">
        <v>0.5051330318572443</v>
      </c>
      <c r="DH130" s="7" t="n">
        <v>0.7528123541687067</v>
      </c>
      <c r="DI130" s="7" t="n">
        <v>0.8911796938842377</v>
      </c>
      <c r="DJ130" s="7" t="n">
        <v>0.9265813923332068</v>
      </c>
      <c r="DK130" s="7" t="n">
        <v>0.03802660752155917</v>
      </c>
      <c r="DL130" s="7" t="n">
        <v>0.3632360088740324</v>
      </c>
      <c r="DM130" s="7" t="n">
        <v>0.4504119097445692</v>
      </c>
      <c r="DN130" s="7" t="n">
        <v>0.8229410544400989</v>
      </c>
      <c r="DO130" s="7" t="n">
        <v>0.7747917429772696</v>
      </c>
      <c r="DP130" s="7" t="n">
        <v>0.3062120776839276</v>
      </c>
      <c r="DQ130" s="7" t="n">
        <v>0.6591704269411989</v>
      </c>
      <c r="DR130" s="7" t="n">
        <v>-0.073930548700485</v>
      </c>
      <c r="DS130" s="7" t="n">
        <v>0.7808910295850484</v>
      </c>
      <c r="DT130" s="7" t="n">
        <v>0.9520755791450767</v>
      </c>
      <c r="DU130" s="7" t="n">
        <v>0.4457197346027169</v>
      </c>
      <c r="DV130" s="7" t="n">
        <v>0.2867914757934662</v>
      </c>
      <c r="DW130" s="7" t="n">
        <v>0.9815918405301933</v>
      </c>
      <c r="DX130" s="7" t="n">
        <v>0.7731272427978574</v>
      </c>
      <c r="DY130" s="7" t="n">
        <v>0.6437186435078734</v>
      </c>
      <c r="DZ130" s="7" t="n">
        <v>0.3541512843219635</v>
      </c>
      <c r="EA130" s="7" t="n">
        <v>1</v>
      </c>
      <c r="EB130" s="7" t="n">
        <v>0.5669481187505178</v>
      </c>
      <c r="EC130" s="7" t="n">
        <v>0.8930238066511789</v>
      </c>
      <c r="ED130" s="7" t="n">
        <v>0.6605009463110559</v>
      </c>
      <c r="EE130" s="7" t="n">
        <v>0.4751648318226596</v>
      </c>
      <c r="EF130" s="7" t="n">
        <v>0.7809614910776328</v>
      </c>
      <c r="EG130" s="7" t="n">
        <v>0.6296375739072011</v>
      </c>
      <c r="EH130" s="7" t="n">
        <v>0.3813812824921728</v>
      </c>
      <c r="EI130" s="7" t="n">
        <v>0.3443795171715485</v>
      </c>
      <c r="EJ130" s="7" t="n">
        <v>0.8309884989177271</v>
      </c>
      <c r="EK130" s="7" t="n">
        <v>0.7936418382993958</v>
      </c>
      <c r="EL130" s="7" t="n">
        <v>0.3560663784242417</v>
      </c>
      <c r="EM130" s="7" t="n">
        <v>0.1648136541443359</v>
      </c>
      <c r="EN130" s="7" t="n">
        <v>0.4509824042569013</v>
      </c>
      <c r="EO130" s="7" t="n">
        <v>0.7747864174316753</v>
      </c>
      <c r="EP130" s="7" t="n">
        <v>0.1303889176968786</v>
      </c>
      <c r="EQ130" s="7" t="n">
        <v>0.8111652657090578</v>
      </c>
      <c r="ER130" s="7" t="n">
        <v>0.9504449628163741</v>
      </c>
      <c r="ES130" s="7" t="n">
        <v>0.9431653346630787</v>
      </c>
      <c r="ET130" s="7" t="n">
        <v>0.8905772747616458</v>
      </c>
      <c r="EU130" s="7" t="n">
        <v>0.7706142647658604</v>
      </c>
      <c r="EV130" s="7" t="n">
        <v>0.7207171656567608</v>
      </c>
      <c r="EW130" s="7" t="n">
        <v>0.952402097799941</v>
      </c>
      <c r="EX130" s="7" t="n">
        <v>0.4731192677491421</v>
      </c>
      <c r="EY130" s="7" t="n">
        <v>0.6931244008103843</v>
      </c>
      <c r="EZ130" s="7" t="n">
        <v>0.6003225155821037</v>
      </c>
      <c r="FA130" s="7" t="n">
        <v>0.9664422307365996</v>
      </c>
      <c r="FB130" s="7" t="n">
        <v>0.4571145775090858</v>
      </c>
      <c r="FC130" s="7" t="n">
        <v>0.5476537707736973</v>
      </c>
      <c r="FD130" s="7" t="n">
        <v>0.3354822657526543</v>
      </c>
      <c r="FE130" s="7" t="n">
        <v>0.9523695803328658</v>
      </c>
      <c r="FF130" s="7" t="n">
        <v>0.434901192198704</v>
      </c>
      <c r="FG130" s="7" t="n">
        <v>0.3903038033194231</v>
      </c>
      <c r="FH130" s="7" t="n">
        <v>-0.1481647888027733</v>
      </c>
      <c r="FI130" s="7" t="n">
        <v>0.2324047446031222</v>
      </c>
      <c r="FJ130" s="7" t="n">
        <v>0.352402519801625</v>
      </c>
      <c r="FK130" s="7" t="n">
        <v>0.9520479793833664</v>
      </c>
      <c r="FL130" s="7" t="n">
        <v>0.583002851184131</v>
      </c>
      <c r="FM130" s="7" t="n">
        <v>-0.1487440302678457</v>
      </c>
      <c r="FN130" s="7" t="n">
        <v>0.2294063188619425</v>
      </c>
      <c r="FO130" s="7" t="n">
        <v>0.9513907252273417</v>
      </c>
      <c r="FP130" s="7" t="n">
        <v>-0.03160856061916242</v>
      </c>
      <c r="FQ130" s="7" t="n">
        <v>0.1618727679361396</v>
      </c>
      <c r="FR130" s="7" t="n">
        <v>0.4757773412000264</v>
      </c>
      <c r="FS130" s="7" t="n">
        <v>0.4855608474069145</v>
      </c>
      <c r="FT130" s="7" t="n">
        <v>-0.01193816791049222</v>
      </c>
      <c r="FU130" s="7" t="n">
        <v>0.7734555947965223</v>
      </c>
      <c r="FV130" s="7" t="n">
        <v>0.4995342741271731</v>
      </c>
      <c r="FW130" s="7" t="n">
        <v>0.4357321126281961</v>
      </c>
      <c r="FX130" s="7" t="n">
        <v>-0.002710475959114552</v>
      </c>
    </row>
    <row r="131">
      <c r="A131" s="6" t="inlineStr">
        <is>
          <t>931521.CSI</t>
        </is>
      </c>
      <c r="B131" s="6" t="inlineStr">
        <is>
          <t>中证高端装备细分50指数</t>
        </is>
      </c>
      <c r="C131" s="7" t="n">
        <v>0.6300293585073038</v>
      </c>
      <c r="D131" s="7" t="n">
        <v>0.511531007204064</v>
      </c>
      <c r="E131" s="7" t="n">
        <v>-0.03191250069678427</v>
      </c>
      <c r="F131" s="7" t="n">
        <v>0.3810076287770408</v>
      </c>
      <c r="G131" s="7" t="n">
        <v>0.003382065253504745</v>
      </c>
      <c r="H131" s="7" t="n">
        <v>0.2011311470522886</v>
      </c>
      <c r="I131" s="7" t="n">
        <v>0.273810473489891</v>
      </c>
      <c r="J131" s="7" t="n">
        <v>0.2049722159348597</v>
      </c>
      <c r="K131" s="7" t="n">
        <v>0.3925985180249122</v>
      </c>
      <c r="L131" s="7" t="n">
        <v>-0.01929213848210273</v>
      </c>
      <c r="M131" s="7" t="n">
        <v>0.4916440794565314</v>
      </c>
      <c r="N131" s="7" t="n">
        <v>0.6151194809849739</v>
      </c>
      <c r="O131" s="7" t="n">
        <v>0.7350086148810854</v>
      </c>
      <c r="P131" s="7" t="n">
        <v>0.6208051696276498</v>
      </c>
      <c r="Q131" s="7" t="n">
        <v>0.469094520354961</v>
      </c>
      <c r="R131" s="7" t="n">
        <v>0.5287166421273792</v>
      </c>
      <c r="S131" s="7" t="n">
        <v>0.6479446957803245</v>
      </c>
      <c r="T131" s="7" t="n">
        <v>0.7096292765746609</v>
      </c>
      <c r="U131" s="7" t="n">
        <v>0.6683175665250518</v>
      </c>
      <c r="V131" s="7" t="n">
        <v>0.5364428238326087</v>
      </c>
      <c r="W131" s="7" t="n">
        <v>0.7103221788549908</v>
      </c>
      <c r="X131" s="7" t="n">
        <v>0.7492011470046295</v>
      </c>
      <c r="Y131" s="7" t="n">
        <v>0.3171181440119651</v>
      </c>
      <c r="Z131" s="7" t="n">
        <v>0.3314181948167251</v>
      </c>
      <c r="AA131" s="7" t="n">
        <v>0.1625271481207455</v>
      </c>
      <c r="AB131" s="7" t="n">
        <v>0.3018869334666969</v>
      </c>
      <c r="AC131" s="7" t="n">
        <v>0.05144935072972998</v>
      </c>
      <c r="AD131" s="7" t="n">
        <v>0.3846732202254013</v>
      </c>
      <c r="AE131" s="7" t="n">
        <v>0.7714684007661872</v>
      </c>
      <c r="AF131" s="7" t="n">
        <v>0.7433600346122362</v>
      </c>
      <c r="AG131" s="7" t="n">
        <v>0.6250808543517251</v>
      </c>
      <c r="AH131" s="7" t="n">
        <v>0.3090771775198802</v>
      </c>
      <c r="AI131" s="7" t="n">
        <v>0.4198817834838738</v>
      </c>
      <c r="AJ131" s="7" t="n">
        <v>0.1530145773124076</v>
      </c>
      <c r="AK131" s="7" t="n">
        <v>-0.1834946296807429</v>
      </c>
      <c r="AL131" s="7" t="n">
        <v>0.1686999229476333</v>
      </c>
      <c r="AM131" s="7" t="n">
        <v>0.3826497700183345</v>
      </c>
      <c r="AN131" s="7" t="n">
        <v>0.5935542819937154</v>
      </c>
      <c r="AO131" s="7" t="n">
        <v>0.3089100070845709</v>
      </c>
      <c r="AP131" s="7" t="n">
        <v>0.2797261440951379</v>
      </c>
      <c r="AQ131" s="7" t="n">
        <v>0.348588352289068</v>
      </c>
      <c r="AR131" s="7" t="n">
        <v>-0.1706092324416977</v>
      </c>
      <c r="AS131" s="7" t="n">
        <v>0.3842051030415746</v>
      </c>
      <c r="AT131" s="7" t="n">
        <v>0.6503868402358544</v>
      </c>
      <c r="AU131" s="7" t="n">
        <v>0.6652727431811759</v>
      </c>
      <c r="AV131" s="7" t="n">
        <v>0.5230343230922861</v>
      </c>
      <c r="AW131" s="7" t="n">
        <v>0.7804823415132628</v>
      </c>
      <c r="AX131" s="7" t="n">
        <v>0.3592536373958892</v>
      </c>
      <c r="AY131" s="7" t="n">
        <v>0.4188400385991063</v>
      </c>
      <c r="AZ131" s="7" t="n">
        <v>0.2702898778073856</v>
      </c>
      <c r="BA131" s="7" t="n">
        <v>0.7938066412791978</v>
      </c>
      <c r="BB131" s="7" t="n">
        <v>0.4271632129290632</v>
      </c>
      <c r="BC131" s="7" t="n">
        <v>0.4775731098045783</v>
      </c>
      <c r="BD131" s="7" t="n">
        <v>0.2515588775945325</v>
      </c>
      <c r="BE131" s="7" t="n">
        <v>0.6329973815623765</v>
      </c>
      <c r="BF131" s="7" t="n">
        <v>0.3115569688143177</v>
      </c>
      <c r="BG131" s="7" t="n">
        <v>0.2833983244091225</v>
      </c>
      <c r="BH131" s="7" t="n">
        <v>0.2981494388116893</v>
      </c>
      <c r="BI131" s="7" t="n">
        <v>-0.05640118541929324</v>
      </c>
      <c r="BJ131" s="7" t="n">
        <v>0.3480854265647969</v>
      </c>
      <c r="BK131" s="7" t="n">
        <v>0.4525146807119061</v>
      </c>
      <c r="BL131" s="7" t="n">
        <v>0.3893710999499312</v>
      </c>
      <c r="BM131" s="7" t="n">
        <v>0.4153200530678872</v>
      </c>
      <c r="BN131" s="7" t="n">
        <v>0.3089100839003566</v>
      </c>
      <c r="BO131" s="7" t="n">
        <v>0.224948731200224</v>
      </c>
      <c r="BP131" s="7" t="n">
        <v>0.9902864031433988</v>
      </c>
      <c r="BQ131" s="7" t="n">
        <v>0.5933144442866534</v>
      </c>
      <c r="BR131" s="7" t="n">
        <v>0.981794694609661</v>
      </c>
      <c r="BS131" s="7" t="n">
        <v>0.3256416114055723</v>
      </c>
      <c r="BT131" s="7" t="n">
        <v>0.3330593951424217</v>
      </c>
      <c r="BU131" s="7" t="n">
        <v>-0.07671460077013414</v>
      </c>
      <c r="BV131" s="7" t="n">
        <v>0.1091504617707519</v>
      </c>
      <c r="BW131" s="7" t="n">
        <v>0.5151131258580598</v>
      </c>
      <c r="BX131" s="7" t="n">
        <v>0.4108647169843326</v>
      </c>
      <c r="BY131" s="7" t="n">
        <v>-0.1010892239107379</v>
      </c>
      <c r="BZ131" s="7" t="n">
        <v>0.5419718243807318</v>
      </c>
      <c r="CA131" s="7" t="n">
        <v>0.3337496322343434</v>
      </c>
      <c r="CB131" s="7" t="n">
        <v>0.3471369953741442</v>
      </c>
      <c r="CC131" s="7" t="n">
        <v>0.5832060466180595</v>
      </c>
      <c r="CD131" s="7" t="n">
        <v>0.6676630302166526</v>
      </c>
      <c r="CE131" s="7" t="n">
        <v>0.5459394244235127</v>
      </c>
      <c r="CF131" s="7" t="n">
        <v>0.4233336247579575</v>
      </c>
      <c r="CG131" s="7" t="n">
        <v>0.4139343133728629</v>
      </c>
      <c r="CH131" s="7" t="n">
        <v>0.3250411905754815</v>
      </c>
      <c r="CI131" s="7" t="n">
        <v>0.2503483538550313</v>
      </c>
      <c r="CJ131" s="7" t="n">
        <v>0.683579264083865</v>
      </c>
      <c r="CK131" s="7" t="n">
        <v>0.5804018019338192</v>
      </c>
      <c r="CL131" s="7" t="n">
        <v>0.2188505657192929</v>
      </c>
      <c r="CM131" s="7" t="n">
        <v>0.6489700236100295</v>
      </c>
      <c r="CN131" s="7" t="n">
        <v>0.2468899674798613</v>
      </c>
      <c r="CO131" s="7" t="n">
        <v>0.3256762357276459</v>
      </c>
      <c r="CP131" s="7" t="n">
        <v>0.6026967768912281</v>
      </c>
      <c r="CQ131" s="7" t="n">
        <v>0.257114584512363</v>
      </c>
      <c r="CR131" s="7" t="n">
        <v>0.7462358868621517</v>
      </c>
      <c r="CS131" s="7" t="n">
        <v>0.3556631291667014</v>
      </c>
      <c r="CT131" s="7" t="n">
        <v>-0.09553570882242839</v>
      </c>
      <c r="CU131" s="7" t="n">
        <v>0.3898272026321192</v>
      </c>
      <c r="CV131" s="7" t="n">
        <v>0.4778014040171553</v>
      </c>
      <c r="CW131" s="7" t="n">
        <v>0.6414752942019939</v>
      </c>
      <c r="CX131" s="7" t="n">
        <v>0.5318024654258809</v>
      </c>
      <c r="CY131" s="7" t="n">
        <v>0.6499868040373324</v>
      </c>
      <c r="CZ131" s="7" t="n">
        <v>0.7208962479516907</v>
      </c>
      <c r="DA131" s="7" t="n">
        <v>0.1563898757239454</v>
      </c>
      <c r="DB131" s="7" t="n">
        <v>0.7048699417144726</v>
      </c>
      <c r="DC131" s="7" t="n">
        <v>0.3338909999217134</v>
      </c>
      <c r="DD131" s="7" t="n">
        <v>0.4769840936166574</v>
      </c>
      <c r="DE131" s="7" t="n">
        <v>-0.07095758427919258</v>
      </c>
      <c r="DF131" s="7" t="n">
        <v>0.4497101215052898</v>
      </c>
      <c r="DG131" s="7" t="n">
        <v>0.9817292746297583</v>
      </c>
      <c r="DH131" s="7" t="n">
        <v>0.6041505358910236</v>
      </c>
      <c r="DI131" s="7" t="n">
        <v>0.4983288205169795</v>
      </c>
      <c r="DJ131" s="7" t="n">
        <v>0.481394205942382</v>
      </c>
      <c r="DK131" s="7" t="n">
        <v>0.1930949357298187</v>
      </c>
      <c r="DL131" s="7" t="n">
        <v>0.4876356804188622</v>
      </c>
      <c r="DM131" s="7" t="n">
        <v>0.3331772107077976</v>
      </c>
      <c r="DN131" s="7" t="n">
        <v>0.5016462409550915</v>
      </c>
      <c r="DO131" s="7" t="n">
        <v>0.68028471615721</v>
      </c>
      <c r="DP131" s="7" t="n">
        <v>0.2307050155977291</v>
      </c>
      <c r="DQ131" s="7" t="n">
        <v>0.6696022325302188</v>
      </c>
      <c r="DR131" s="7" t="n">
        <v>0.0102213197473474</v>
      </c>
      <c r="DS131" s="7" t="n">
        <v>0.6592817356818057</v>
      </c>
      <c r="DT131" s="7" t="n">
        <v>0.5622807943009922</v>
      </c>
      <c r="DU131" s="7" t="n">
        <v>0.2950886054073041</v>
      </c>
      <c r="DV131" s="7" t="n">
        <v>0.2839605400451717</v>
      </c>
      <c r="DW131" s="7" t="n">
        <v>0.5458102520163661</v>
      </c>
      <c r="DX131" s="7" t="n">
        <v>0.5488898311651316</v>
      </c>
      <c r="DY131" s="7" t="n">
        <v>0.5690439931852923</v>
      </c>
      <c r="DZ131" s="7" t="n">
        <v>0.3082014270047404</v>
      </c>
      <c r="EA131" s="7" t="n">
        <v>0.5669481187505178</v>
      </c>
      <c r="EB131" s="7" t="n">
        <v>1</v>
      </c>
      <c r="EC131" s="7" t="n">
        <v>0.4405397854412297</v>
      </c>
      <c r="ED131" s="7" t="n">
        <v>0.6475134382328522</v>
      </c>
      <c r="EE131" s="7" t="n">
        <v>0.2438718145756329</v>
      </c>
      <c r="EF131" s="7" t="n">
        <v>0.4338290664716916</v>
      </c>
      <c r="EG131" s="7" t="n">
        <v>0.5351492528031523</v>
      </c>
      <c r="EH131" s="7" t="n">
        <v>0.4932775022191841</v>
      </c>
      <c r="EI131" s="7" t="n">
        <v>0.4401623478051692</v>
      </c>
      <c r="EJ131" s="7" t="n">
        <v>0.4676573767231813</v>
      </c>
      <c r="EK131" s="7" t="n">
        <v>0.6777659735413871</v>
      </c>
      <c r="EL131" s="7" t="n">
        <v>0.3035548568413108</v>
      </c>
      <c r="EM131" s="7" t="n">
        <v>0.2390077789573868</v>
      </c>
      <c r="EN131" s="7" t="n">
        <v>0.3904197565119774</v>
      </c>
      <c r="EO131" s="7" t="n">
        <v>0.7861539044486348</v>
      </c>
      <c r="EP131" s="7" t="n">
        <v>0.2121711017398632</v>
      </c>
      <c r="EQ131" s="7" t="n">
        <v>0.873868496052129</v>
      </c>
      <c r="ER131" s="7" t="n">
        <v>0.5365766960803512</v>
      </c>
      <c r="ES131" s="7" t="n">
        <v>0.5469049987884247</v>
      </c>
      <c r="ET131" s="7" t="n">
        <v>0.5941975328291492</v>
      </c>
      <c r="EU131" s="7" t="n">
        <v>0.7026231233665288</v>
      </c>
      <c r="EV131" s="7" t="n">
        <v>0.5457983708233164</v>
      </c>
      <c r="EW131" s="7" t="n">
        <v>0.5248738609676129</v>
      </c>
      <c r="EX131" s="7" t="n">
        <v>0.9204704848833354</v>
      </c>
      <c r="EY131" s="7" t="n">
        <v>0.6889989140551638</v>
      </c>
      <c r="EZ131" s="7" t="n">
        <v>0.3265084665253983</v>
      </c>
      <c r="FA131" s="7" t="n">
        <v>0.6286541517349262</v>
      </c>
      <c r="FB131" s="7" t="n">
        <v>0.2317192668826399</v>
      </c>
      <c r="FC131" s="7" t="n">
        <v>0.9859538553870009</v>
      </c>
      <c r="FD131" s="7" t="n">
        <v>0.335901485345736</v>
      </c>
      <c r="FE131" s="7" t="n">
        <v>0.5380680629357593</v>
      </c>
      <c r="FF131" s="7" t="n">
        <v>0.4619211262933158</v>
      </c>
      <c r="FG131" s="7" t="n">
        <v>0.4345606080438043</v>
      </c>
      <c r="FH131" s="7" t="n">
        <v>-0.09960092625985376</v>
      </c>
      <c r="FI131" s="7" t="n">
        <v>0.1980885289346014</v>
      </c>
      <c r="FJ131" s="7" t="n">
        <v>0.3378838131844435</v>
      </c>
      <c r="FK131" s="7" t="n">
        <v>0.5332822200155831</v>
      </c>
      <c r="FL131" s="7" t="n">
        <v>0.5393740393515014</v>
      </c>
      <c r="FM131" s="7" t="n">
        <v>-0.08304143321608265</v>
      </c>
      <c r="FN131" s="7" t="n">
        <v>0.158540022220937</v>
      </c>
      <c r="FO131" s="7" t="n">
        <v>0.5309840089376727</v>
      </c>
      <c r="FP131" s="7" t="n">
        <v>0.02091921335113092</v>
      </c>
      <c r="FQ131" s="7" t="n">
        <v>0.2537849683372189</v>
      </c>
      <c r="FR131" s="7" t="n">
        <v>0.6888668969163243</v>
      </c>
      <c r="FS131" s="7" t="n">
        <v>0.5433419048567935</v>
      </c>
      <c r="FT131" s="7" t="n">
        <v>-0.009500099521498358</v>
      </c>
      <c r="FU131" s="7" t="n">
        <v>0.6984378259440078</v>
      </c>
      <c r="FV131" s="7" t="n">
        <v>0.4566574445877807</v>
      </c>
      <c r="FW131" s="7" t="n">
        <v>0.2736375814478264</v>
      </c>
      <c r="FX131" s="7" t="n">
        <v>0.08241751384466137</v>
      </c>
    </row>
    <row r="132">
      <c r="A132" s="6" t="inlineStr">
        <is>
          <t>931643.CSI</t>
        </is>
      </c>
      <c r="B132" s="6" t="inlineStr">
        <is>
          <t>中证科创创业50指数</t>
        </is>
      </c>
      <c r="C132" s="7" t="n">
        <v>0.558969610384048</v>
      </c>
      <c r="D132" s="7" t="n">
        <v>0.5302862552870791</v>
      </c>
      <c r="E132" s="7" t="n">
        <v>-0.09181883646422931</v>
      </c>
      <c r="F132" s="7" t="n">
        <v>0.4214167042512661</v>
      </c>
      <c r="G132" s="7" t="n">
        <v>0.04281608989890845</v>
      </c>
      <c r="H132" s="7" t="n">
        <v>-0.005477331459151314</v>
      </c>
      <c r="I132" s="7" t="n">
        <v>0.2130595175188425</v>
      </c>
      <c r="J132" s="7" t="n">
        <v>0.1602373501901376</v>
      </c>
      <c r="K132" s="7" t="n">
        <v>0.2901094454066833</v>
      </c>
      <c r="L132" s="7" t="n">
        <v>-0.09092397340238158</v>
      </c>
      <c r="M132" s="7" t="n">
        <v>0.6720839998427838</v>
      </c>
      <c r="N132" s="7" t="n">
        <v>0.7020753019501575</v>
      </c>
      <c r="O132" s="7" t="n">
        <v>0.7899374581477149</v>
      </c>
      <c r="P132" s="7" t="n">
        <v>0.8331218669287943</v>
      </c>
      <c r="Q132" s="7" t="n">
        <v>0.4648375872725943</v>
      </c>
      <c r="R132" s="7" t="n">
        <v>0.8599617322217963</v>
      </c>
      <c r="S132" s="7" t="n">
        <v>0.8317191157700581</v>
      </c>
      <c r="T132" s="7" t="n">
        <v>0.7009051656540256</v>
      </c>
      <c r="U132" s="7" t="n">
        <v>0.8482182369410464</v>
      </c>
      <c r="V132" s="7" t="n">
        <v>0.4321300573090579</v>
      </c>
      <c r="W132" s="7" t="n">
        <v>0.7341578650163276</v>
      </c>
      <c r="X132" s="7" t="n">
        <v>0.7658316850256641</v>
      </c>
      <c r="Y132" s="7" t="n">
        <v>0.271422563843738</v>
      </c>
      <c r="Z132" s="7" t="n">
        <v>0.3261231161124394</v>
      </c>
      <c r="AA132" s="7" t="n">
        <v>-0.03569876511534563</v>
      </c>
      <c r="AB132" s="7" t="n">
        <v>0.2690236936439725</v>
      </c>
      <c r="AC132" s="7" t="n">
        <v>0.009829108384769259</v>
      </c>
      <c r="AD132" s="7" t="n">
        <v>0.4280983523652707</v>
      </c>
      <c r="AE132" s="7" t="n">
        <v>0.6737810122204441</v>
      </c>
      <c r="AF132" s="7" t="n">
        <v>0.6312704915987114</v>
      </c>
      <c r="AG132" s="7" t="n">
        <v>0.689081727742145</v>
      </c>
      <c r="AH132" s="7" t="n">
        <v>0.2904199235090963</v>
      </c>
      <c r="AI132" s="7" t="n">
        <v>0.8131870872619357</v>
      </c>
      <c r="AJ132" s="7" t="n">
        <v>0.04779064687704035</v>
      </c>
      <c r="AK132" s="7" t="n">
        <v>-0.1859898941638598</v>
      </c>
      <c r="AL132" s="7" t="n">
        <v>-0.03495406341452346</v>
      </c>
      <c r="AM132" s="7" t="n">
        <v>0.3486902998648344</v>
      </c>
      <c r="AN132" s="7" t="n">
        <v>0.8292539890620149</v>
      </c>
      <c r="AO132" s="7" t="n">
        <v>0.103972105195877</v>
      </c>
      <c r="AP132" s="7" t="n">
        <v>0.2459531486503332</v>
      </c>
      <c r="AQ132" s="7" t="n">
        <v>0.4072600403075692</v>
      </c>
      <c r="AR132" s="7" t="n">
        <v>-0.1960152486925844</v>
      </c>
      <c r="AS132" s="7" t="n">
        <v>0.3705293124603761</v>
      </c>
      <c r="AT132" s="7" t="n">
        <v>0.8524403808705601</v>
      </c>
      <c r="AU132" s="7" t="n">
        <v>0.8030757155637215</v>
      </c>
      <c r="AV132" s="7" t="n">
        <v>0.9279328911478356</v>
      </c>
      <c r="AW132" s="7" t="n">
        <v>0.6795474998272885</v>
      </c>
      <c r="AX132" s="7" t="n">
        <v>0.5791546880294942</v>
      </c>
      <c r="AY132" s="7" t="n">
        <v>0.9526755554850378</v>
      </c>
      <c r="AZ132" s="7" t="n">
        <v>0.9297977866828091</v>
      </c>
      <c r="BA132" s="7" t="n">
        <v>0.675301307995122</v>
      </c>
      <c r="BB132" s="7" t="n">
        <v>0.3145530200806335</v>
      </c>
      <c r="BC132" s="7" t="n">
        <v>0.8695096443464364</v>
      </c>
      <c r="BD132" s="7" t="n">
        <v>0.2510172290228583</v>
      </c>
      <c r="BE132" s="7" t="n">
        <v>0.8568984229952481</v>
      </c>
      <c r="BF132" s="7" t="n">
        <v>0.2721111563538218</v>
      </c>
      <c r="BG132" s="7" t="n">
        <v>0.2290076789910833</v>
      </c>
      <c r="BH132" s="7" t="n">
        <v>0.1560578375874407</v>
      </c>
      <c r="BI132" s="7" t="n">
        <v>-0.09817033816303991</v>
      </c>
      <c r="BJ132" s="7" t="n">
        <v>0.3671586977804212</v>
      </c>
      <c r="BK132" s="7" t="n">
        <v>0.9369804647320854</v>
      </c>
      <c r="BL132" s="7" t="n">
        <v>0.4438905956362241</v>
      </c>
      <c r="BM132" s="7" t="n">
        <v>0.8612345814580887</v>
      </c>
      <c r="BN132" s="7" t="n">
        <v>0.1039723334222789</v>
      </c>
      <c r="BO132" s="7" t="n">
        <v>0.2303713393208416</v>
      </c>
      <c r="BP132" s="7" t="n">
        <v>0.4764512153699548</v>
      </c>
      <c r="BQ132" s="7" t="n">
        <v>0.3281228344815572</v>
      </c>
      <c r="BR132" s="7" t="n">
        <v>0.4762969402785303</v>
      </c>
      <c r="BS132" s="7" t="n">
        <v>0.2318132645601131</v>
      </c>
      <c r="BT132" s="7" t="n">
        <v>0.4682739898644976</v>
      </c>
      <c r="BU132" s="7" t="n">
        <v>-0.1287393392796668</v>
      </c>
      <c r="BV132" s="7" t="n">
        <v>-0.09050300786056802</v>
      </c>
      <c r="BW132" s="7" t="n">
        <v>0.3804340247395087</v>
      </c>
      <c r="BX132" s="7" t="n">
        <v>0.3688088023864272</v>
      </c>
      <c r="BY132" s="7" t="n">
        <v>-0.1320643923852485</v>
      </c>
      <c r="BZ132" s="7" t="n">
        <v>0.6576291990481874</v>
      </c>
      <c r="CA132" s="7" t="n">
        <v>0.6599374521979532</v>
      </c>
      <c r="CB132" s="7" t="n">
        <v>0.5778604605788848</v>
      </c>
      <c r="CC132" s="7" t="n">
        <v>0.3987482611151245</v>
      </c>
      <c r="CD132" s="7" t="n">
        <v>0.3910798812641947</v>
      </c>
      <c r="CE132" s="7" t="n">
        <v>0.2923675159741242</v>
      </c>
      <c r="CF132" s="7" t="n">
        <v>0.3456737665932488</v>
      </c>
      <c r="CG132" s="7" t="n">
        <v>0.3472407573193094</v>
      </c>
      <c r="CH132" s="7" t="n">
        <v>0.1299193588988427</v>
      </c>
      <c r="CI132" s="7" t="n">
        <v>0.2413974839709885</v>
      </c>
      <c r="CJ132" s="7" t="n">
        <v>0.5203502437912298</v>
      </c>
      <c r="CK132" s="7" t="n">
        <v>0.8781778492513371</v>
      </c>
      <c r="CL132" s="7" t="n">
        <v>0.003722918945262689</v>
      </c>
      <c r="CM132" s="7" t="n">
        <v>0.599065054434456</v>
      </c>
      <c r="CN132" s="7" t="n">
        <v>0.2264169198806023</v>
      </c>
      <c r="CO132" s="7" t="n">
        <v>0.2759474249899391</v>
      </c>
      <c r="CP132" s="7" t="n">
        <v>0.8870108460761397</v>
      </c>
      <c r="CQ132" s="7" t="n">
        <v>0.3117256478646801</v>
      </c>
      <c r="CR132" s="7" t="n">
        <v>0.6634792958463334</v>
      </c>
      <c r="CS132" s="7" t="n">
        <v>0.371152489773344</v>
      </c>
      <c r="CT132" s="7" t="n">
        <v>-0.1807584576617455</v>
      </c>
      <c r="CU132" s="7" t="n">
        <v>0.3969938463899002</v>
      </c>
      <c r="CV132" s="7" t="n">
        <v>0.275768373557725</v>
      </c>
      <c r="CW132" s="7" t="n">
        <v>0.5384776266418158</v>
      </c>
      <c r="CX132" s="7" t="n">
        <v>0.3669696636514442</v>
      </c>
      <c r="CY132" s="7" t="n">
        <v>0.4645126963644729</v>
      </c>
      <c r="CZ132" s="7" t="n">
        <v>0.6926934154415887</v>
      </c>
      <c r="DA132" s="7" t="n">
        <v>0.06864485578455305</v>
      </c>
      <c r="DB132" s="7" t="n">
        <v>0.3492408032413784</v>
      </c>
      <c r="DC132" s="7" t="n">
        <v>0.4678330573295567</v>
      </c>
      <c r="DD132" s="7" t="n">
        <v>0.2639249821534772</v>
      </c>
      <c r="DE132" s="7" t="n">
        <v>-0.08048328036244486</v>
      </c>
      <c r="DF132" s="7" t="n">
        <v>0.4564678936549897</v>
      </c>
      <c r="DG132" s="7" t="n">
        <v>0.3817455356173913</v>
      </c>
      <c r="DH132" s="7" t="n">
        <v>0.7790909919970699</v>
      </c>
      <c r="DI132" s="7" t="n">
        <v>0.9306408895217618</v>
      </c>
      <c r="DJ132" s="7" t="n">
        <v>0.952992577131732</v>
      </c>
      <c r="DK132" s="7" t="n">
        <v>0.03841266970437546</v>
      </c>
      <c r="DL132" s="7" t="n">
        <v>0.3688314343038378</v>
      </c>
      <c r="DM132" s="7" t="n">
        <v>0.400168141551893</v>
      </c>
      <c r="DN132" s="7" t="n">
        <v>0.9131105219372292</v>
      </c>
      <c r="DO132" s="7" t="n">
        <v>0.6161988049502244</v>
      </c>
      <c r="DP132" s="7" t="n">
        <v>0.2410698255386007</v>
      </c>
      <c r="DQ132" s="7" t="n">
        <v>0.5525162193192227</v>
      </c>
      <c r="DR132" s="7" t="n">
        <v>-0.03655569505708629</v>
      </c>
      <c r="DS132" s="7" t="n">
        <v>0.867691630378455</v>
      </c>
      <c r="DT132" s="7" t="n">
        <v>0.9367277615309049</v>
      </c>
      <c r="DU132" s="7" t="n">
        <v>0.3992657169677618</v>
      </c>
      <c r="DV132" s="7" t="n">
        <v>0.217821364641487</v>
      </c>
      <c r="DW132" s="7" t="n">
        <v>0.8985698686216207</v>
      </c>
      <c r="DX132" s="7" t="n">
        <v>0.6932700692911202</v>
      </c>
      <c r="DY132" s="7" t="n">
        <v>0.6779309775797792</v>
      </c>
      <c r="DZ132" s="7" t="n">
        <v>0.2891931085419303</v>
      </c>
      <c r="EA132" s="7" t="n">
        <v>0.8930238066511789</v>
      </c>
      <c r="EB132" s="7" t="n">
        <v>0.4405397854412297</v>
      </c>
      <c r="EC132" s="7" t="n">
        <v>1</v>
      </c>
      <c r="ED132" s="7" t="n">
        <v>0.6694437967889025</v>
      </c>
      <c r="EE132" s="7" t="n">
        <v>0.4961642041595739</v>
      </c>
      <c r="EF132" s="7" t="n">
        <v>0.6931803136475594</v>
      </c>
      <c r="EG132" s="7" t="n">
        <v>0.5496267137165791</v>
      </c>
      <c r="EH132" s="7" t="n">
        <v>0.25770917488149</v>
      </c>
      <c r="EI132" s="7" t="n">
        <v>0.366377111999413</v>
      </c>
      <c r="EJ132" s="7" t="n">
        <v>0.7590611875462132</v>
      </c>
      <c r="EK132" s="7" t="n">
        <v>0.6880409439969715</v>
      </c>
      <c r="EL132" s="7" t="n">
        <v>0.2685507591975628</v>
      </c>
      <c r="EM132" s="7" t="n">
        <v>0.1147884751593492</v>
      </c>
      <c r="EN132" s="7" t="n">
        <v>0.3948122382280724</v>
      </c>
      <c r="EO132" s="7" t="n">
        <v>0.64108215399599</v>
      </c>
      <c r="EP132" s="7" t="n">
        <v>0.07566663474973893</v>
      </c>
      <c r="EQ132" s="7" t="n">
        <v>0.6856870500123028</v>
      </c>
      <c r="ER132" s="7" t="n">
        <v>0.8438410807446525</v>
      </c>
      <c r="ES132" s="7" t="n">
        <v>0.8208480394103913</v>
      </c>
      <c r="ET132" s="7" t="n">
        <v>0.7799455271723691</v>
      </c>
      <c r="EU132" s="7" t="n">
        <v>0.678888075169412</v>
      </c>
      <c r="EV132" s="7" t="n">
        <v>0.8000243857556379</v>
      </c>
      <c r="EW132" s="7" t="n">
        <v>0.857154300471657</v>
      </c>
      <c r="EX132" s="7" t="n">
        <v>0.3640642633432465</v>
      </c>
      <c r="EY132" s="7" t="n">
        <v>0.5429334474099589</v>
      </c>
      <c r="EZ132" s="7" t="n">
        <v>0.6654689773095197</v>
      </c>
      <c r="FA132" s="7" t="n">
        <v>0.8254097035016806</v>
      </c>
      <c r="FB132" s="7" t="n">
        <v>0.4319105595965538</v>
      </c>
      <c r="FC132" s="7" t="n">
        <v>0.4081091561566651</v>
      </c>
      <c r="FD132" s="7" t="n">
        <v>0.2665162646793333</v>
      </c>
      <c r="FE132" s="7" t="n">
        <v>0.8407162971813072</v>
      </c>
      <c r="FF132" s="7" t="n">
        <v>0.2840392526200013</v>
      </c>
      <c r="FG132" s="7" t="n">
        <v>0.2878743959599082</v>
      </c>
      <c r="FH132" s="7" t="n">
        <v>-0.1580970252554896</v>
      </c>
      <c r="FI132" s="7" t="n">
        <v>0.1571684009026119</v>
      </c>
      <c r="FJ132" s="7" t="n">
        <v>0.2585650607411703</v>
      </c>
      <c r="FK132" s="7" t="n">
        <v>0.8382230553099522</v>
      </c>
      <c r="FL132" s="7" t="n">
        <v>0.4406114547628097</v>
      </c>
      <c r="FM132" s="7" t="n">
        <v>-0.1334629884676624</v>
      </c>
      <c r="FN132" s="7" t="n">
        <v>0.2111797948460322</v>
      </c>
      <c r="FO132" s="7" t="n">
        <v>0.8377384023612559</v>
      </c>
      <c r="FP132" s="7" t="n">
        <v>-0.00434626221268094</v>
      </c>
      <c r="FQ132" s="7" t="n">
        <v>0.110878284197225</v>
      </c>
      <c r="FR132" s="7" t="n">
        <v>0.3885410142707347</v>
      </c>
      <c r="FS132" s="7" t="n">
        <v>0.428457463461689</v>
      </c>
      <c r="FT132" s="7" t="n">
        <v>-0.02805612629116426</v>
      </c>
      <c r="FU132" s="7" t="n">
        <v>0.628453734646175</v>
      </c>
      <c r="FV132" s="7" t="n">
        <v>0.4360357858454674</v>
      </c>
      <c r="FW132" s="7" t="n">
        <v>0.3934166875533027</v>
      </c>
      <c r="FX132" s="7" t="n">
        <v>-0.05149473926890261</v>
      </c>
    </row>
    <row r="133">
      <c r="A133" s="6" t="inlineStr">
        <is>
          <t>931695.CSI</t>
        </is>
      </c>
      <c r="B133" s="6" t="inlineStr">
        <is>
          <t>中证成渝地区双城经济圈成份指数</t>
        </is>
      </c>
      <c r="C133" s="7" t="n">
        <v>0.8273021483016126</v>
      </c>
      <c r="D133" s="7" t="n">
        <v>0.807980397171155</v>
      </c>
      <c r="E133" s="7" t="n">
        <v>0.1467967083805643</v>
      </c>
      <c r="F133" s="7" t="n">
        <v>0.7324309650877029</v>
      </c>
      <c r="G133" s="7" t="n">
        <v>0.3908417599383861</v>
      </c>
      <c r="H133" s="7" t="n">
        <v>0.5534750252077252</v>
      </c>
      <c r="I133" s="7" t="n">
        <v>0.4461412582735407</v>
      </c>
      <c r="J133" s="7" t="n">
        <v>0.378213891210384</v>
      </c>
      <c r="K133" s="7" t="n">
        <v>0.7309429628818143</v>
      </c>
      <c r="L133" s="7" t="n">
        <v>0.1341156165453726</v>
      </c>
      <c r="M133" s="7" t="n">
        <v>0.8590404531494574</v>
      </c>
      <c r="N133" s="7" t="n">
        <v>0.8826602615122218</v>
      </c>
      <c r="O133" s="7" t="n">
        <v>0.7399686360561217</v>
      </c>
      <c r="P133" s="7" t="n">
        <v>0.6499749041785678</v>
      </c>
      <c r="Q133" s="7" t="n">
        <v>0.6388437413593032</v>
      </c>
      <c r="R133" s="7" t="n">
        <v>0.6059634292794689</v>
      </c>
      <c r="S133" s="7" t="n">
        <v>0.6882662002299718</v>
      </c>
      <c r="T133" s="7" t="n">
        <v>0.6981420519933493</v>
      </c>
      <c r="U133" s="7" t="n">
        <v>0.6744716801860865</v>
      </c>
      <c r="V133" s="7" t="n">
        <v>0.5332871313373363</v>
      </c>
      <c r="W133" s="7" t="n">
        <v>0.6844621168849319</v>
      </c>
      <c r="X133" s="7" t="n">
        <v>0.7298994965162086</v>
      </c>
      <c r="Y133" s="7" t="n">
        <v>0.5357758874145959</v>
      </c>
      <c r="Z133" s="7" t="n">
        <v>0.51864919196383</v>
      </c>
      <c r="AA133" s="7" t="n">
        <v>0.5221103550733541</v>
      </c>
      <c r="AB133" s="7" t="n">
        <v>0.5312373154428659</v>
      </c>
      <c r="AC133" s="7" t="n">
        <v>0.2568504620496526</v>
      </c>
      <c r="AD133" s="7" t="n">
        <v>0.5133645416588763</v>
      </c>
      <c r="AE133" s="7" t="n">
        <v>0.8365655505205299</v>
      </c>
      <c r="AF133" s="7" t="n">
        <v>0.8095209114987013</v>
      </c>
      <c r="AG133" s="7" t="n">
        <v>0.881159276588923</v>
      </c>
      <c r="AH133" s="7" t="n">
        <v>0.6315133297930962</v>
      </c>
      <c r="AI133" s="7" t="n">
        <v>0.8296544191026951</v>
      </c>
      <c r="AJ133" s="7" t="n">
        <v>0.4014185415364204</v>
      </c>
      <c r="AK133" s="7" t="n">
        <v>-0.1794454930288599</v>
      </c>
      <c r="AL133" s="7" t="n">
        <v>0.5311213834686321</v>
      </c>
      <c r="AM133" s="7" t="n">
        <v>0.6868822379420129</v>
      </c>
      <c r="AN133" s="7" t="n">
        <v>0.7178211447905822</v>
      </c>
      <c r="AO133" s="7" t="n">
        <v>0.5857775625616499</v>
      </c>
      <c r="AP133" s="7" t="n">
        <v>0.5680541475330012</v>
      </c>
      <c r="AQ133" s="7" t="n">
        <v>0.4875279495444231</v>
      </c>
      <c r="AR133" s="7" t="n">
        <v>-0.1626735106397652</v>
      </c>
      <c r="AS133" s="7" t="n">
        <v>0.695745188234643</v>
      </c>
      <c r="AT133" s="7" t="n">
        <v>0.7094999591324357</v>
      </c>
      <c r="AU133" s="7" t="n">
        <v>0.8850177486804791</v>
      </c>
      <c r="AV133" s="7" t="n">
        <v>0.7730998405265073</v>
      </c>
      <c r="AW133" s="7" t="n">
        <v>0.7720573547317646</v>
      </c>
      <c r="AX133" s="7" t="n">
        <v>0.5289897463683924</v>
      </c>
      <c r="AY133" s="7" t="n">
        <v>0.7112039505038819</v>
      </c>
      <c r="AZ133" s="7" t="n">
        <v>0.6023366501010803</v>
      </c>
      <c r="BA133" s="7" t="n">
        <v>0.8292951075462072</v>
      </c>
      <c r="BB133" s="7" t="n">
        <v>0.7848976067482787</v>
      </c>
      <c r="BC133" s="7" t="n">
        <v>0.8442404582059885</v>
      </c>
      <c r="BD133" s="7" t="n">
        <v>0.4231728682261621</v>
      </c>
      <c r="BE133" s="7" t="n">
        <v>0.7068342359008442</v>
      </c>
      <c r="BF133" s="7" t="n">
        <v>0.5295639859792257</v>
      </c>
      <c r="BG133" s="7" t="n">
        <v>0.5334066982986277</v>
      </c>
      <c r="BH133" s="7" t="n">
        <v>0.428196355532753</v>
      </c>
      <c r="BI133" s="7" t="n">
        <v>-0.06311041570258472</v>
      </c>
      <c r="BJ133" s="7" t="n">
        <v>0.6222930918477824</v>
      </c>
      <c r="BK133" s="7" t="n">
        <v>0.7308954853370783</v>
      </c>
      <c r="BL133" s="7" t="n">
        <v>0.5355317531918654</v>
      </c>
      <c r="BM133" s="7" t="n">
        <v>0.8126360119845673</v>
      </c>
      <c r="BN133" s="7" t="n">
        <v>0.5857777628376177</v>
      </c>
      <c r="BO133" s="7" t="n">
        <v>0.5423486142638065</v>
      </c>
      <c r="BP133" s="7" t="n">
        <v>0.6895714264915263</v>
      </c>
      <c r="BQ133" s="7" t="n">
        <v>0.5790292989551219</v>
      </c>
      <c r="BR133" s="7" t="n">
        <v>0.6658838594263619</v>
      </c>
      <c r="BS133" s="7" t="n">
        <v>0.5580449310909257</v>
      </c>
      <c r="BT133" s="7" t="n">
        <v>0.5577913410485636</v>
      </c>
      <c r="BU133" s="7" t="n">
        <v>0.2147527770740255</v>
      </c>
      <c r="BV133" s="7" t="n">
        <v>0.4446057659646397</v>
      </c>
      <c r="BW133" s="7" t="n">
        <v>0.6869539859132415</v>
      </c>
      <c r="BX133" s="7" t="n">
        <v>0.6264749415905164</v>
      </c>
      <c r="BY133" s="7" t="n">
        <v>-0.05835622159857912</v>
      </c>
      <c r="BZ133" s="7" t="n">
        <v>0.8692504262791294</v>
      </c>
      <c r="CA133" s="7" t="n">
        <v>0.764158681144513</v>
      </c>
      <c r="CB133" s="7" t="n">
        <v>0.7755941438306304</v>
      </c>
      <c r="CC133" s="7" t="n">
        <v>0.6833156190783891</v>
      </c>
      <c r="CD133" s="7" t="n">
        <v>0.5675552976184817</v>
      </c>
      <c r="CE133" s="7" t="n">
        <v>0.6396254475735336</v>
      </c>
      <c r="CF133" s="7" t="n">
        <v>0.6428621982014896</v>
      </c>
      <c r="CG133" s="7" t="n">
        <v>0.6000919963570174</v>
      </c>
      <c r="CH133" s="7" t="n">
        <v>0.5359514782178598</v>
      </c>
      <c r="CI133" s="7" t="n">
        <v>0.6379251402372191</v>
      </c>
      <c r="CJ133" s="7" t="n">
        <v>0.6003412634730718</v>
      </c>
      <c r="CK133" s="7" t="n">
        <v>0.677134437822547</v>
      </c>
      <c r="CL133" s="7" t="n">
        <v>0.5726759499738118</v>
      </c>
      <c r="CM133" s="7" t="n">
        <v>0.7903722804385723</v>
      </c>
      <c r="CN133" s="7" t="n">
        <v>0.5558337942049669</v>
      </c>
      <c r="CO133" s="7" t="n">
        <v>0.5417673716392817</v>
      </c>
      <c r="CP133" s="7" t="n">
        <v>0.678264820317282</v>
      </c>
      <c r="CQ133" s="7" t="n">
        <v>0.5417624597253343</v>
      </c>
      <c r="CR133" s="7" t="n">
        <v>0.7519777114617546</v>
      </c>
      <c r="CS133" s="7" t="n">
        <v>0.6390737548564493</v>
      </c>
      <c r="CT133" s="7" t="n">
        <v>0.141666081138214</v>
      </c>
      <c r="CU133" s="7" t="n">
        <v>0.6584012250533944</v>
      </c>
      <c r="CV133" s="7" t="n">
        <v>0.4702311491100248</v>
      </c>
      <c r="CW133" s="7" t="n">
        <v>0.5723777328822718</v>
      </c>
      <c r="CX133" s="7" t="n">
        <v>0.5957702758523448</v>
      </c>
      <c r="CY133" s="7" t="n">
        <v>0.5354259586576601</v>
      </c>
      <c r="CZ133" s="7" t="n">
        <v>0.8874927195858789</v>
      </c>
      <c r="DA133" s="7" t="n">
        <v>0.5221111185024975</v>
      </c>
      <c r="DB133" s="7" t="n">
        <v>0.5812621873619698</v>
      </c>
      <c r="DC133" s="7" t="n">
        <v>0.5555805539817721</v>
      </c>
      <c r="DD133" s="7" t="n">
        <v>0.6636317991212444</v>
      </c>
      <c r="DE133" s="7" t="n">
        <v>0.2755105787064627</v>
      </c>
      <c r="DF133" s="7" t="n">
        <v>0.7429127985771731</v>
      </c>
      <c r="DG133" s="7" t="n">
        <v>0.6273696701702255</v>
      </c>
      <c r="DH133" s="7" t="n">
        <v>0.6278287715981671</v>
      </c>
      <c r="DI133" s="7" t="n">
        <v>0.647596273113872</v>
      </c>
      <c r="DJ133" s="7" t="n">
        <v>0.6923024900321422</v>
      </c>
      <c r="DK133" s="7" t="n">
        <v>0.5664106902422423</v>
      </c>
      <c r="DL133" s="7" t="n">
        <v>0.504189340515517</v>
      </c>
      <c r="DM133" s="7" t="n">
        <v>0.6520491599411183</v>
      </c>
      <c r="DN133" s="7" t="n">
        <v>0.6513768906036055</v>
      </c>
      <c r="DO133" s="7" t="n">
        <v>0.6853703674165947</v>
      </c>
      <c r="DP133" s="7" t="n">
        <v>0.4772733387984994</v>
      </c>
      <c r="DQ133" s="7" t="n">
        <v>0.6349274745978897</v>
      </c>
      <c r="DR133" s="7" t="n">
        <v>0.03418411646531921</v>
      </c>
      <c r="DS133" s="7" t="n">
        <v>0.6903897580035522</v>
      </c>
      <c r="DT133" s="7" t="n">
        <v>0.706266832910816</v>
      </c>
      <c r="DU133" s="7" t="n">
        <v>0.5909175651311291</v>
      </c>
      <c r="DV133" s="7" t="n">
        <v>0.5316704058217845</v>
      </c>
      <c r="DW133" s="7" t="n">
        <v>0.6595578055775916</v>
      </c>
      <c r="DX133" s="7" t="n">
        <v>0.8121409272610337</v>
      </c>
      <c r="DY133" s="7" t="n">
        <v>0.6065635289790525</v>
      </c>
      <c r="DZ133" s="7" t="n">
        <v>0.6677114865721925</v>
      </c>
      <c r="EA133" s="7" t="n">
        <v>0.6605009463110559</v>
      </c>
      <c r="EB133" s="7" t="n">
        <v>0.6475134382328522</v>
      </c>
      <c r="EC133" s="7" t="n">
        <v>0.6694437967889025</v>
      </c>
      <c r="ED133" s="7" t="n">
        <v>1</v>
      </c>
      <c r="EE133" s="7" t="n">
        <v>0.4549944413703122</v>
      </c>
      <c r="EF133" s="7" t="n">
        <v>0.566363284003388</v>
      </c>
      <c r="EG133" s="7" t="n">
        <v>0.7153132471434355</v>
      </c>
      <c r="EH133" s="7" t="n">
        <v>0.721183074558293</v>
      </c>
      <c r="EI133" s="7" t="n">
        <v>0.4888015021444226</v>
      </c>
      <c r="EJ133" s="7" t="n">
        <v>0.588062665889147</v>
      </c>
      <c r="EK133" s="7" t="n">
        <v>0.699828033303393</v>
      </c>
      <c r="EL133" s="7" t="n">
        <v>0.5252632909451089</v>
      </c>
      <c r="EM133" s="7" t="n">
        <v>0.4099172712191867</v>
      </c>
      <c r="EN133" s="7" t="n">
        <v>0.5193731326570377</v>
      </c>
      <c r="EO133" s="7" t="n">
        <v>0.8201879562660251</v>
      </c>
      <c r="EP133" s="7" t="n">
        <v>0.3763755491818273</v>
      </c>
      <c r="EQ133" s="7" t="n">
        <v>0.7099414813857691</v>
      </c>
      <c r="ER133" s="7" t="n">
        <v>0.6111890911158649</v>
      </c>
      <c r="ES133" s="7" t="n">
        <v>0.5908131188277856</v>
      </c>
      <c r="ET133" s="7" t="n">
        <v>0.5922746331161484</v>
      </c>
      <c r="EU133" s="7" t="n">
        <v>0.6135376847362787</v>
      </c>
      <c r="EV133" s="7" t="n">
        <v>0.6329127577437534</v>
      </c>
      <c r="EW133" s="7" t="n">
        <v>0.6153930661590006</v>
      </c>
      <c r="EX133" s="7" t="n">
        <v>0.5473314880166177</v>
      </c>
      <c r="EY133" s="7" t="n">
        <v>0.587618415913355</v>
      </c>
      <c r="EZ133" s="7" t="n">
        <v>0.5297802571895057</v>
      </c>
      <c r="FA133" s="7" t="n">
        <v>0.714993238004486</v>
      </c>
      <c r="FB133" s="7" t="n">
        <v>0.4576448608514709</v>
      </c>
      <c r="FC133" s="7" t="n">
        <v>0.6417629378321758</v>
      </c>
      <c r="FD133" s="7" t="n">
        <v>0.5636539726255468</v>
      </c>
      <c r="FE133" s="7" t="n">
        <v>0.6198912522076846</v>
      </c>
      <c r="FF133" s="7" t="n">
        <v>0.6555110599213316</v>
      </c>
      <c r="FG133" s="7" t="n">
        <v>0.6678131278590118</v>
      </c>
      <c r="FH133" s="7" t="n">
        <v>0.001181730076710279</v>
      </c>
      <c r="FI133" s="7" t="n">
        <v>0.3272546407190717</v>
      </c>
      <c r="FJ133" s="7" t="n">
        <v>0.5259082426220248</v>
      </c>
      <c r="FK133" s="7" t="n">
        <v>0.6157921632589787</v>
      </c>
      <c r="FL133" s="7" t="n">
        <v>0.6245434382406375</v>
      </c>
      <c r="FM133" s="7" t="n">
        <v>0.2039112232433085</v>
      </c>
      <c r="FN133" s="7" t="n">
        <v>0.5081501212948208</v>
      </c>
      <c r="FO133" s="7" t="n">
        <v>0.6159511164659452</v>
      </c>
      <c r="FP133" s="7" t="n">
        <v>0.07910041362691936</v>
      </c>
      <c r="FQ133" s="7" t="n">
        <v>0.4063471128158804</v>
      </c>
      <c r="FR133" s="7" t="n">
        <v>0.5757262192434118</v>
      </c>
      <c r="FS133" s="7" t="n">
        <v>0.6850476085063241</v>
      </c>
      <c r="FT133" s="7" t="n">
        <v>0.3487406806627001</v>
      </c>
      <c r="FU133" s="7" t="n">
        <v>0.6822390836968558</v>
      </c>
      <c r="FV133" s="7" t="n">
        <v>0.5624631715720054</v>
      </c>
      <c r="FW133" s="7" t="n">
        <v>0.5808430548090107</v>
      </c>
      <c r="FX133" s="7" t="n">
        <v>0.4021818038728331</v>
      </c>
    </row>
    <row r="134">
      <c r="A134" s="6" t="inlineStr">
        <is>
          <t>931719.CSI</t>
        </is>
      </c>
      <c r="B134" s="6" t="inlineStr">
        <is>
          <t>中证电池主题指数</t>
        </is>
      </c>
      <c r="C134" s="7" t="n">
        <v>0.4177464506615123</v>
      </c>
      <c r="D134" s="7" t="n">
        <v>0.4114816124949647</v>
      </c>
      <c r="E134" s="7" t="n">
        <v>0.07814879540709235</v>
      </c>
      <c r="F134" s="7" t="n">
        <v>0.3097517755991395</v>
      </c>
      <c r="G134" s="7" t="n">
        <v>0.003943815622159895</v>
      </c>
      <c r="H134" s="7" t="n">
        <v>0.07422255346278557</v>
      </c>
      <c r="I134" s="7" t="n">
        <v>0.3093395419882662</v>
      </c>
      <c r="J134" s="7" t="n">
        <v>0.2608985082167013</v>
      </c>
      <c r="K134" s="7" t="n">
        <v>0.3472550354584924</v>
      </c>
      <c r="L134" s="7" t="n">
        <v>0.08778037877385017</v>
      </c>
      <c r="M134" s="7" t="n">
        <v>0.486371559076071</v>
      </c>
      <c r="N134" s="7" t="n">
        <v>0.5611938538690503</v>
      </c>
      <c r="O134" s="7" t="n">
        <v>0.4778841952386114</v>
      </c>
      <c r="P134" s="7" t="n">
        <v>0.4055058275506526</v>
      </c>
      <c r="Q134" s="7" t="n">
        <v>0.3882610870027951</v>
      </c>
      <c r="R134" s="7" t="n">
        <v>0.3979703799904997</v>
      </c>
      <c r="S134" s="7" t="n">
        <v>0.4405469243125332</v>
      </c>
      <c r="T134" s="7" t="n">
        <v>0.5690513853490267</v>
      </c>
      <c r="U134" s="7" t="n">
        <v>0.4024218867486284</v>
      </c>
      <c r="V134" s="7" t="n">
        <v>0.7562786590902737</v>
      </c>
      <c r="W134" s="7" t="n">
        <v>0.5024837372751124</v>
      </c>
      <c r="X134" s="7" t="n">
        <v>0.471264250839376</v>
      </c>
      <c r="Y134" s="7" t="n">
        <v>0.3766763111067716</v>
      </c>
      <c r="Z134" s="7" t="n">
        <v>0.5312605757714424</v>
      </c>
      <c r="AA134" s="7" t="n">
        <v>0.02193229932895637</v>
      </c>
      <c r="AB134" s="7" t="n">
        <v>0.379239269145961</v>
      </c>
      <c r="AC134" s="7" t="n">
        <v>0.02985052548762545</v>
      </c>
      <c r="AD134" s="7" t="n">
        <v>0.8913645480845377</v>
      </c>
      <c r="AE134" s="7" t="n">
        <v>0.5244217322673412</v>
      </c>
      <c r="AF134" s="7" t="n">
        <v>0.5443395068385699</v>
      </c>
      <c r="AG134" s="7" t="n">
        <v>0.5370957246506847</v>
      </c>
      <c r="AH134" s="7" t="n">
        <v>0.2793736742487737</v>
      </c>
      <c r="AI134" s="7" t="n">
        <v>0.5257749026836998</v>
      </c>
      <c r="AJ134" s="7" t="n">
        <v>0.2052702924708238</v>
      </c>
      <c r="AK134" s="7" t="n">
        <v>-0.07617153857466044</v>
      </c>
      <c r="AL134" s="7" t="n">
        <v>0.09377964505666959</v>
      </c>
      <c r="AM134" s="7" t="n">
        <v>0.3593630109227927</v>
      </c>
      <c r="AN134" s="7" t="n">
        <v>0.2652425166858165</v>
      </c>
      <c r="AO134" s="7" t="n">
        <v>0.2299617653772576</v>
      </c>
      <c r="AP134" s="7" t="n">
        <v>0.4087475206830118</v>
      </c>
      <c r="AQ134" s="7" t="n">
        <v>0.8817467630469816</v>
      </c>
      <c r="AR134" s="7" t="n">
        <v>-0.07453974560073733</v>
      </c>
      <c r="AS134" s="7" t="n">
        <v>0.3649034896841007</v>
      </c>
      <c r="AT134" s="7" t="n">
        <v>0.4497054848445958</v>
      </c>
      <c r="AU134" s="7" t="n">
        <v>0.6287018227846853</v>
      </c>
      <c r="AV134" s="7" t="n">
        <v>0.6306818195453464</v>
      </c>
      <c r="AW134" s="7" t="n">
        <v>0.5020835124987741</v>
      </c>
      <c r="AX134" s="7" t="n">
        <v>0.9379741723471693</v>
      </c>
      <c r="AY134" s="7" t="n">
        <v>0.5587136185080068</v>
      </c>
      <c r="AZ134" s="7" t="n">
        <v>0.5130262279941528</v>
      </c>
      <c r="BA134" s="7" t="n">
        <v>0.4898690978241818</v>
      </c>
      <c r="BB134" s="7" t="n">
        <v>0.3585611224473576</v>
      </c>
      <c r="BC134" s="7" t="n">
        <v>0.5946770060399379</v>
      </c>
      <c r="BD134" s="7" t="n">
        <v>0.3325574455092081</v>
      </c>
      <c r="BE134" s="7" t="n">
        <v>0.3799789290014039</v>
      </c>
      <c r="BF134" s="7" t="n">
        <v>0.3703743900031278</v>
      </c>
      <c r="BG134" s="7" t="n">
        <v>0.1788718045490229</v>
      </c>
      <c r="BH134" s="7" t="n">
        <v>0.3979447415601527</v>
      </c>
      <c r="BI134" s="7" t="n">
        <v>-0.137635442552873</v>
      </c>
      <c r="BJ134" s="7" t="n">
        <v>0.3610556736089549</v>
      </c>
      <c r="BK134" s="7" t="n">
        <v>0.6020439683989536</v>
      </c>
      <c r="BL134" s="7" t="n">
        <v>0.8969023588601025</v>
      </c>
      <c r="BM134" s="7" t="n">
        <v>0.5540946615587866</v>
      </c>
      <c r="BN134" s="7" t="n">
        <v>0.2299618890695684</v>
      </c>
      <c r="BO134" s="7" t="n">
        <v>0.196763530829194</v>
      </c>
      <c r="BP134" s="7" t="n">
        <v>0.269152317182076</v>
      </c>
      <c r="BQ134" s="7" t="n">
        <v>0.1481986255905876</v>
      </c>
      <c r="BR134" s="7" t="n">
        <v>0.252661861573955</v>
      </c>
      <c r="BS134" s="7" t="n">
        <v>0.2018484280180098</v>
      </c>
      <c r="BT134" s="7" t="n">
        <v>0.9134796590356343</v>
      </c>
      <c r="BU134" s="7" t="n">
        <v>-0.1864296100521459</v>
      </c>
      <c r="BV134" s="7" t="n">
        <v>-0.0446260359102323</v>
      </c>
      <c r="BW134" s="7" t="n">
        <v>0.3410989026612922</v>
      </c>
      <c r="BX134" s="7" t="n">
        <v>0.3691585504885595</v>
      </c>
      <c r="BY134" s="7" t="n">
        <v>0.09672518068892477</v>
      </c>
      <c r="BZ134" s="7" t="n">
        <v>0.5031761337146979</v>
      </c>
      <c r="CA134" s="7" t="n">
        <v>0.436210918344476</v>
      </c>
      <c r="CB134" s="7" t="n">
        <v>0.4823166110992843</v>
      </c>
      <c r="CC134" s="7" t="n">
        <v>0.4824277243399676</v>
      </c>
      <c r="CD134" s="7" t="n">
        <v>0.2409530877326318</v>
      </c>
      <c r="CE134" s="7" t="n">
        <v>0.3436389422500063</v>
      </c>
      <c r="CF134" s="7" t="n">
        <v>0.3844168104547106</v>
      </c>
      <c r="CG134" s="7" t="n">
        <v>0.5140136926426029</v>
      </c>
      <c r="CH134" s="7" t="n">
        <v>0.1111369053730107</v>
      </c>
      <c r="CI134" s="7" t="n">
        <v>0.2856468171520607</v>
      </c>
      <c r="CJ134" s="7" t="n">
        <v>0.280654910601454</v>
      </c>
      <c r="CK134" s="7" t="n">
        <v>0.4517058780359944</v>
      </c>
      <c r="CL134" s="7" t="n">
        <v>0.04240242042931654</v>
      </c>
      <c r="CM134" s="7" t="n">
        <v>0.4459667781568277</v>
      </c>
      <c r="CN134" s="7" t="n">
        <v>0.3158227644410735</v>
      </c>
      <c r="CO134" s="7" t="n">
        <v>0.3787827390842713</v>
      </c>
      <c r="CP134" s="7" t="n">
        <v>0.3094016513886174</v>
      </c>
      <c r="CQ134" s="7" t="n">
        <v>0.1779316743779455</v>
      </c>
      <c r="CR134" s="7" t="n">
        <v>0.5025208430038334</v>
      </c>
      <c r="CS134" s="7" t="n">
        <v>0.3482284253358899</v>
      </c>
      <c r="CT134" s="7" t="n">
        <v>-0.1032229631526788</v>
      </c>
      <c r="CU134" s="7" t="n">
        <v>0.3541738581731979</v>
      </c>
      <c r="CV134" s="7" t="n">
        <v>0.1030392231548918</v>
      </c>
      <c r="CW134" s="7" t="n">
        <v>0.2141372319994566</v>
      </c>
      <c r="CX134" s="7" t="n">
        <v>0.2581326748679739</v>
      </c>
      <c r="CY134" s="7" t="n">
        <v>0.2205613781664424</v>
      </c>
      <c r="CZ134" s="7" t="n">
        <v>0.5271946917238598</v>
      </c>
      <c r="DA134" s="7" t="n">
        <v>0.118799051291161</v>
      </c>
      <c r="DB134" s="7" t="n">
        <v>0.228716433327358</v>
      </c>
      <c r="DC134" s="7" t="n">
        <v>0.9129327858534131</v>
      </c>
      <c r="DD134" s="7" t="n">
        <v>0.255662430524535</v>
      </c>
      <c r="DE134" s="7" t="n">
        <v>-0.1671516311120304</v>
      </c>
      <c r="DF134" s="7" t="n">
        <v>0.4091559503852673</v>
      </c>
      <c r="DG134" s="7" t="n">
        <v>0.1803819045744282</v>
      </c>
      <c r="DH134" s="7" t="n">
        <v>0.2461161013228801</v>
      </c>
      <c r="DI134" s="7" t="n">
        <v>0.3641789742498915</v>
      </c>
      <c r="DJ134" s="7" t="n">
        <v>0.3807761997661449</v>
      </c>
      <c r="DK134" s="7" t="n">
        <v>0.1068414632958794</v>
      </c>
      <c r="DL134" s="7" t="n">
        <v>0.6837553382507587</v>
      </c>
      <c r="DM134" s="7" t="n">
        <v>0.3699986678912537</v>
      </c>
      <c r="DN134" s="7" t="n">
        <v>0.3571766588295349</v>
      </c>
      <c r="DO134" s="7" t="n">
        <v>0.5372028569814821</v>
      </c>
      <c r="DP134" s="7" t="n">
        <v>0.2264744431663631</v>
      </c>
      <c r="DQ134" s="7" t="n">
        <v>0.3185783764095183</v>
      </c>
      <c r="DR134" s="7" t="n">
        <v>-0.1047871409416196</v>
      </c>
      <c r="DS134" s="7" t="n">
        <v>0.3546438556700355</v>
      </c>
      <c r="DT134" s="7" t="n">
        <v>0.4231239226322205</v>
      </c>
      <c r="DU134" s="7" t="n">
        <v>0.3384380064870128</v>
      </c>
      <c r="DV134" s="7" t="n">
        <v>0.1864334800128144</v>
      </c>
      <c r="DW134" s="7" t="n">
        <v>0.4393681134264641</v>
      </c>
      <c r="DX134" s="7" t="n">
        <v>0.5146000822911241</v>
      </c>
      <c r="DY134" s="7" t="n">
        <v>0.2184563975090767</v>
      </c>
      <c r="DZ134" s="7" t="n">
        <v>0.3620583007129887</v>
      </c>
      <c r="EA134" s="7" t="n">
        <v>0.4751648318226596</v>
      </c>
      <c r="EB134" s="7" t="n">
        <v>0.2438718145756329</v>
      </c>
      <c r="EC134" s="7" t="n">
        <v>0.4961642041595739</v>
      </c>
      <c r="ED134" s="7" t="n">
        <v>0.4549944413703122</v>
      </c>
      <c r="EE134" s="7" t="n">
        <v>1</v>
      </c>
      <c r="EF134" s="7" t="n">
        <v>0.4453801145643622</v>
      </c>
      <c r="EG134" s="7" t="n">
        <v>0.4590532335604593</v>
      </c>
      <c r="EH134" s="7" t="n">
        <v>0.3298660928878568</v>
      </c>
      <c r="EI134" s="7" t="n">
        <v>0.6944002071520299</v>
      </c>
      <c r="EJ134" s="7" t="n">
        <v>0.4449302708813238</v>
      </c>
      <c r="EK134" s="7" t="n">
        <v>0.5464709076118319</v>
      </c>
      <c r="EL134" s="7" t="n">
        <v>0.3587456052277644</v>
      </c>
      <c r="EM134" s="7" t="n">
        <v>0.3764198562232204</v>
      </c>
      <c r="EN134" s="7" t="n">
        <v>0.389328562263551</v>
      </c>
      <c r="EO134" s="7" t="n">
        <v>0.4378812249864266</v>
      </c>
      <c r="EP134" s="7" t="n">
        <v>0.3013584344837268</v>
      </c>
      <c r="EQ134" s="7" t="n">
        <v>0.3428887324908415</v>
      </c>
      <c r="ER134" s="7" t="n">
        <v>0.4112597026380649</v>
      </c>
      <c r="ES134" s="7" t="n">
        <v>0.3632858056200027</v>
      </c>
      <c r="ET134" s="7" t="n">
        <v>0.3286926140536864</v>
      </c>
      <c r="EU134" s="7" t="n">
        <v>0.3027900203545978</v>
      </c>
      <c r="EV134" s="7" t="n">
        <v>0.2444635251065163</v>
      </c>
      <c r="EW134" s="7" t="n">
        <v>0.4200985671109472</v>
      </c>
      <c r="EX134" s="7" t="n">
        <v>0.2657425943687171</v>
      </c>
      <c r="EY134" s="7" t="n">
        <v>0.5142897464235421</v>
      </c>
      <c r="EZ134" s="7" t="n">
        <v>0.871240089441943</v>
      </c>
      <c r="FA134" s="7" t="n">
        <v>0.4978743237553663</v>
      </c>
      <c r="FB134" s="7" t="n">
        <v>0.9201087140024599</v>
      </c>
      <c r="FC134" s="7" t="n">
        <v>0.2342603827218609</v>
      </c>
      <c r="FD134" s="7" t="n">
        <v>0.3203441972904841</v>
      </c>
      <c r="FE134" s="7" t="n">
        <v>0.4194910192483433</v>
      </c>
      <c r="FF134" s="7" t="n">
        <v>0.21885198781601</v>
      </c>
      <c r="FG134" s="7" t="n">
        <v>0.3726591109039067</v>
      </c>
      <c r="FH134" s="7" t="n">
        <v>-0.04666320498912463</v>
      </c>
      <c r="FI134" s="7" t="n">
        <v>0.3034559186546014</v>
      </c>
      <c r="FJ134" s="7" t="n">
        <v>0.35121143296739</v>
      </c>
      <c r="FK134" s="7" t="n">
        <v>0.415564191276129</v>
      </c>
      <c r="FL134" s="7" t="n">
        <v>0.5956281958672924</v>
      </c>
      <c r="FM134" s="7" t="n">
        <v>-0.1940320973396912</v>
      </c>
      <c r="FN134" s="7" t="n">
        <v>0.1739900682384477</v>
      </c>
      <c r="FO134" s="7" t="n">
        <v>0.4132524824408414</v>
      </c>
      <c r="FP134" s="7" t="n">
        <v>-0.04518913563339366</v>
      </c>
      <c r="FQ134" s="7" t="n">
        <v>0.3607986738588559</v>
      </c>
      <c r="FR134" s="7" t="n">
        <v>0.2381127115724392</v>
      </c>
      <c r="FS134" s="7" t="n">
        <v>0.3544805431075297</v>
      </c>
      <c r="FT134" s="7" t="n">
        <v>-0.01713390779623748</v>
      </c>
      <c r="FU134" s="7" t="n">
        <v>0.5079642589846923</v>
      </c>
      <c r="FV134" s="7" t="n">
        <v>0.4219806211319506</v>
      </c>
      <c r="FW134" s="7" t="n">
        <v>0.3367241649323192</v>
      </c>
      <c r="FX134" s="7" t="n">
        <v>0.002394421824031497</v>
      </c>
    </row>
    <row r="135">
      <c r="A135" s="6" t="inlineStr">
        <is>
          <t>931743.CSI</t>
        </is>
      </c>
      <c r="B135" s="6" t="inlineStr">
        <is>
          <t>中证半导体材料设备主题指数</t>
        </is>
      </c>
      <c r="C135" s="7" t="n">
        <v>0.5504721178981145</v>
      </c>
      <c r="D135" s="7" t="n">
        <v>0.5290892579413884</v>
      </c>
      <c r="E135" s="7" t="n">
        <v>-0.09236714921056799</v>
      </c>
      <c r="F135" s="7" t="n">
        <v>0.3931171516040173</v>
      </c>
      <c r="G135" s="7" t="n">
        <v>0.01126616656095449</v>
      </c>
      <c r="H135" s="7" t="n">
        <v>0.06080143739217678</v>
      </c>
      <c r="I135" s="7" t="n">
        <v>0.2824005724710537</v>
      </c>
      <c r="J135" s="7" t="n">
        <v>0.212229960771861</v>
      </c>
      <c r="K135" s="7" t="n">
        <v>0.3749950750849663</v>
      </c>
      <c r="L135" s="7" t="n">
        <v>-0.09200419489740358</v>
      </c>
      <c r="M135" s="7" t="n">
        <v>0.557787995346248</v>
      </c>
      <c r="N135" s="7" t="n">
        <v>0.634563389689773</v>
      </c>
      <c r="O135" s="7" t="n">
        <v>0.7737462112449403</v>
      </c>
      <c r="P135" s="7" t="n">
        <v>0.787378318831042</v>
      </c>
      <c r="Q135" s="7" t="n">
        <v>0.5156691220981022</v>
      </c>
      <c r="R135" s="7" t="n">
        <v>0.8303882408111688</v>
      </c>
      <c r="S135" s="7" t="n">
        <v>0.7586551650825148</v>
      </c>
      <c r="T135" s="7" t="n">
        <v>0.8197580409604184</v>
      </c>
      <c r="U135" s="7" t="n">
        <v>0.7426216722902347</v>
      </c>
      <c r="V135" s="7" t="n">
        <v>0.5336985699269258</v>
      </c>
      <c r="W135" s="7" t="n">
        <v>0.808771248731543</v>
      </c>
      <c r="X135" s="7" t="n">
        <v>0.7592520194728719</v>
      </c>
      <c r="Y135" s="7" t="n">
        <v>0.3517772582239867</v>
      </c>
      <c r="Z135" s="7" t="n">
        <v>0.3792642407972437</v>
      </c>
      <c r="AA135" s="7" t="n">
        <v>0.02247751404762045</v>
      </c>
      <c r="AB135" s="7" t="n">
        <v>0.3528613127088814</v>
      </c>
      <c r="AC135" s="7" t="n">
        <v>-0.06612587867678375</v>
      </c>
      <c r="AD135" s="7" t="n">
        <v>0.3877807411408569</v>
      </c>
      <c r="AE135" s="7" t="n">
        <v>0.6562647259091141</v>
      </c>
      <c r="AF135" s="7" t="n">
        <v>0.6753161387043216</v>
      </c>
      <c r="AG135" s="7" t="n">
        <v>0.6375769310108714</v>
      </c>
      <c r="AH135" s="7" t="n">
        <v>0.3054357424847426</v>
      </c>
      <c r="AI135" s="7" t="n">
        <v>0.622303858394206</v>
      </c>
      <c r="AJ135" s="7" t="n">
        <v>0.06595775500563049</v>
      </c>
      <c r="AK135" s="7" t="n">
        <v>-0.2724288323302864</v>
      </c>
      <c r="AL135" s="7" t="n">
        <v>0.003567230876218882</v>
      </c>
      <c r="AM135" s="7" t="n">
        <v>0.3678873736186639</v>
      </c>
      <c r="AN135" s="7" t="n">
        <v>0.5258664366070017</v>
      </c>
      <c r="AO135" s="7" t="n">
        <v>0.2491824563571265</v>
      </c>
      <c r="AP135" s="7" t="n">
        <v>0.2299237138598913</v>
      </c>
      <c r="AQ135" s="7" t="n">
        <v>0.346646428821053</v>
      </c>
      <c r="AR135" s="7" t="n">
        <v>-0.2666455956848318</v>
      </c>
      <c r="AS135" s="7" t="n">
        <v>0.3953781962925624</v>
      </c>
      <c r="AT135" s="7" t="n">
        <v>0.8114652459286007</v>
      </c>
      <c r="AU135" s="7" t="n">
        <v>0.6925350581011867</v>
      </c>
      <c r="AV135" s="7" t="n">
        <v>0.6779467074606057</v>
      </c>
      <c r="AW135" s="7" t="n">
        <v>0.6163020515300149</v>
      </c>
      <c r="AX135" s="7" t="n">
        <v>0.4889646425970815</v>
      </c>
      <c r="AY135" s="7" t="n">
        <v>0.6251317106097309</v>
      </c>
      <c r="AZ135" s="7" t="n">
        <v>0.5677276846035275</v>
      </c>
      <c r="BA135" s="7" t="n">
        <v>0.6478215168378151</v>
      </c>
      <c r="BB135" s="7" t="n">
        <v>0.3260923438641639</v>
      </c>
      <c r="BC135" s="7" t="n">
        <v>0.6196778021665622</v>
      </c>
      <c r="BD135" s="7" t="n">
        <v>0.2275631758557699</v>
      </c>
      <c r="BE135" s="7" t="n">
        <v>0.5792942244192089</v>
      </c>
      <c r="BF135" s="7" t="n">
        <v>0.3601207413488816</v>
      </c>
      <c r="BG135" s="7" t="n">
        <v>0.2000572112537883</v>
      </c>
      <c r="BH135" s="7" t="n">
        <v>0.1539478330761656</v>
      </c>
      <c r="BI135" s="7" t="n">
        <v>-0.2382611975000911</v>
      </c>
      <c r="BJ135" s="7" t="n">
        <v>0.3997193482182419</v>
      </c>
      <c r="BK135" s="7" t="n">
        <v>0.6419444319750545</v>
      </c>
      <c r="BL135" s="7" t="n">
        <v>0.4454849625040234</v>
      </c>
      <c r="BM135" s="7" t="n">
        <v>0.5966136459807048</v>
      </c>
      <c r="BN135" s="7" t="n">
        <v>0.2491824563780919</v>
      </c>
      <c r="BO135" s="7" t="n">
        <v>0.2365539015366373</v>
      </c>
      <c r="BP135" s="7" t="n">
        <v>0.4653361416098203</v>
      </c>
      <c r="BQ135" s="7" t="n">
        <v>0.2849841385819217</v>
      </c>
      <c r="BR135" s="7" t="n">
        <v>0.4858024443887505</v>
      </c>
      <c r="BS135" s="7" t="n">
        <v>0.2206664929854905</v>
      </c>
      <c r="BT135" s="7" t="n">
        <v>0.5131607636176588</v>
      </c>
      <c r="BU135" s="7" t="n">
        <v>-0.1948459130733197</v>
      </c>
      <c r="BV135" s="7" t="n">
        <v>-0.04506012656705099</v>
      </c>
      <c r="BW135" s="7" t="n">
        <v>0.3928878659322773</v>
      </c>
      <c r="BX135" s="7" t="n">
        <v>0.3919746033342848</v>
      </c>
      <c r="BY135" s="7" t="n">
        <v>-0.07639689016688253</v>
      </c>
      <c r="BZ135" s="7" t="n">
        <v>0.5913819781240156</v>
      </c>
      <c r="CA135" s="7" t="n">
        <v>0.4840206461494378</v>
      </c>
      <c r="CB135" s="7" t="n">
        <v>0.4873520533382488</v>
      </c>
      <c r="CC135" s="7" t="n">
        <v>0.509061581938131</v>
      </c>
      <c r="CD135" s="7" t="n">
        <v>0.3418934463431828</v>
      </c>
      <c r="CE135" s="7" t="n">
        <v>0.3824131052828258</v>
      </c>
      <c r="CF135" s="7" t="n">
        <v>0.3645744625232134</v>
      </c>
      <c r="CG135" s="7" t="n">
        <v>0.4743872585188824</v>
      </c>
      <c r="CH135" s="7" t="n">
        <v>0.249991895863375</v>
      </c>
      <c r="CI135" s="7" t="n">
        <v>0.2465894322490948</v>
      </c>
      <c r="CJ135" s="7" t="n">
        <v>0.4499810894630334</v>
      </c>
      <c r="CK135" s="7" t="n">
        <v>0.819563036715519</v>
      </c>
      <c r="CL135" s="7" t="n">
        <v>0.06129346246334903</v>
      </c>
      <c r="CM135" s="7" t="n">
        <v>0.5516317132734672</v>
      </c>
      <c r="CN135" s="7" t="n">
        <v>0.2057804853065018</v>
      </c>
      <c r="CO135" s="7" t="n">
        <v>0.3583351664202291</v>
      </c>
      <c r="CP135" s="7" t="n">
        <v>0.6120799195117221</v>
      </c>
      <c r="CQ135" s="7" t="n">
        <v>0.2164819605931346</v>
      </c>
      <c r="CR135" s="7" t="n">
        <v>0.6852872462564004</v>
      </c>
      <c r="CS135" s="7" t="n">
        <v>0.4042636704935301</v>
      </c>
      <c r="CT135" s="7" t="n">
        <v>-0.2718765819292494</v>
      </c>
      <c r="CU135" s="7" t="n">
        <v>0.4145774654721486</v>
      </c>
      <c r="CV135" s="7" t="n">
        <v>0.2220098502516927</v>
      </c>
      <c r="CW135" s="7" t="n">
        <v>0.3766704200053332</v>
      </c>
      <c r="CX135" s="7" t="n">
        <v>0.3692352471440412</v>
      </c>
      <c r="CY135" s="7" t="n">
        <v>0.3564327314380856</v>
      </c>
      <c r="CZ135" s="7" t="n">
        <v>0.6539981629824471</v>
      </c>
      <c r="DA135" s="7" t="n">
        <v>0.02415057778451243</v>
      </c>
      <c r="DB135" s="7" t="n">
        <v>0.3202648956525427</v>
      </c>
      <c r="DC135" s="7" t="n">
        <v>0.5146033483742416</v>
      </c>
      <c r="DD135" s="7" t="n">
        <v>0.3311517864972684</v>
      </c>
      <c r="DE135" s="7" t="n">
        <v>-0.1256488588071485</v>
      </c>
      <c r="DF135" s="7" t="n">
        <v>0.4363731475127242</v>
      </c>
      <c r="DG135" s="7" t="n">
        <v>0.3846870326553113</v>
      </c>
      <c r="DH135" s="7" t="n">
        <v>0.5226652956627169</v>
      </c>
      <c r="DI135" s="7" t="n">
        <v>0.6655944258203752</v>
      </c>
      <c r="DJ135" s="7" t="n">
        <v>0.7504954539373487</v>
      </c>
      <c r="DK135" s="7" t="n">
        <v>0.07105720371349963</v>
      </c>
      <c r="DL135" s="7" t="n">
        <v>0.3626853864937423</v>
      </c>
      <c r="DM135" s="7" t="n">
        <v>0.4419534659629125</v>
      </c>
      <c r="DN135" s="7" t="n">
        <v>0.6010535512231752</v>
      </c>
      <c r="DO135" s="7" t="n">
        <v>0.6239541462302229</v>
      </c>
      <c r="DP135" s="7" t="n">
        <v>0.2501140523973524</v>
      </c>
      <c r="DQ135" s="7" t="n">
        <v>0.4944312734525963</v>
      </c>
      <c r="DR135" s="7" t="n">
        <v>-0.1615865203773393</v>
      </c>
      <c r="DS135" s="7" t="n">
        <v>0.559634562103228</v>
      </c>
      <c r="DT135" s="7" t="n">
        <v>0.7190302708178506</v>
      </c>
      <c r="DU135" s="7" t="n">
        <v>0.4876271518839418</v>
      </c>
      <c r="DV135" s="7" t="n">
        <v>0.2030782481931561</v>
      </c>
      <c r="DW135" s="7" t="n">
        <v>0.7951210659719651</v>
      </c>
      <c r="DX135" s="7" t="n">
        <v>0.6663889082437119</v>
      </c>
      <c r="DY135" s="7" t="n">
        <v>0.4370557322136914</v>
      </c>
      <c r="DZ135" s="7" t="n">
        <v>0.3494516501074173</v>
      </c>
      <c r="EA135" s="7" t="n">
        <v>0.7809614910776328</v>
      </c>
      <c r="EB135" s="7" t="n">
        <v>0.4338290664716916</v>
      </c>
      <c r="EC135" s="7" t="n">
        <v>0.6931803136475594</v>
      </c>
      <c r="ED135" s="7" t="n">
        <v>0.566363284003388</v>
      </c>
      <c r="EE135" s="7" t="n">
        <v>0.4453801145643622</v>
      </c>
      <c r="EF135" s="7" t="n">
        <v>1</v>
      </c>
      <c r="EG135" s="7" t="n">
        <v>0.5004729138546509</v>
      </c>
      <c r="EH135" s="7" t="n">
        <v>0.4055190661668924</v>
      </c>
      <c r="EI135" s="7" t="n">
        <v>0.3515699409529863</v>
      </c>
      <c r="EJ135" s="7" t="n">
        <v>0.9845405223828553</v>
      </c>
      <c r="EK135" s="7" t="n">
        <v>0.6350707038960703</v>
      </c>
      <c r="EL135" s="7" t="n">
        <v>0.3479949695208628</v>
      </c>
      <c r="EM135" s="7" t="n">
        <v>0.12292340828825</v>
      </c>
      <c r="EN135" s="7" t="n">
        <v>0.4057963903823235</v>
      </c>
      <c r="EO135" s="7" t="n">
        <v>0.6091012981847391</v>
      </c>
      <c r="EP135" s="7" t="n">
        <v>0.1094923124632778</v>
      </c>
      <c r="EQ135" s="7" t="n">
        <v>0.6205787315471671</v>
      </c>
      <c r="ER135" s="7" t="n">
        <v>0.8631701807189118</v>
      </c>
      <c r="ES135" s="7" t="n">
        <v>0.7393871966463232</v>
      </c>
      <c r="ET135" s="7" t="n">
        <v>0.6693715267130586</v>
      </c>
      <c r="EU135" s="7" t="n">
        <v>0.5533458534088807</v>
      </c>
      <c r="EV135" s="7" t="n">
        <v>0.4859832886770761</v>
      </c>
      <c r="EW135" s="7" t="n">
        <v>0.8339029624909432</v>
      </c>
      <c r="EX135" s="7" t="n">
        <v>0.3676829825546901</v>
      </c>
      <c r="EY135" s="7" t="n">
        <v>0.5166552983446918</v>
      </c>
      <c r="EZ135" s="7" t="n">
        <v>0.4988657141697328</v>
      </c>
      <c r="FA135" s="7" t="n">
        <v>0.8009376513478469</v>
      </c>
      <c r="FB135" s="7" t="n">
        <v>0.4574927933623387</v>
      </c>
      <c r="FC135" s="7" t="n">
        <v>0.4090276821461608</v>
      </c>
      <c r="FD135" s="7" t="n">
        <v>0.2320695273383819</v>
      </c>
      <c r="FE135" s="7" t="n">
        <v>0.8491881170769747</v>
      </c>
      <c r="FF135" s="7" t="n">
        <v>0.3057864009275264</v>
      </c>
      <c r="FG135" s="7" t="n">
        <v>0.3379934662158773</v>
      </c>
      <c r="FH135" s="7" t="n">
        <v>-0.2447201243105629</v>
      </c>
      <c r="FI135" s="7" t="n">
        <v>0.1829752424329743</v>
      </c>
      <c r="FJ135" s="7" t="n">
        <v>0.3646365684166763</v>
      </c>
      <c r="FK135" s="7" t="n">
        <v>0.8429615528271911</v>
      </c>
      <c r="FL135" s="7" t="n">
        <v>0.530653224362502</v>
      </c>
      <c r="FM135" s="7" t="n">
        <v>-0.2013194094678936</v>
      </c>
      <c r="FN135" s="7" t="n">
        <v>0.2188141283780411</v>
      </c>
      <c r="FO135" s="7" t="n">
        <v>0.8609120549708978</v>
      </c>
      <c r="FP135" s="7" t="n">
        <v>-0.1205521529102386</v>
      </c>
      <c r="FQ135" s="7" t="n">
        <v>0.1195330202394087</v>
      </c>
      <c r="FR135" s="7" t="n">
        <v>0.3345189218292742</v>
      </c>
      <c r="FS135" s="7" t="n">
        <v>0.3820907611588874</v>
      </c>
      <c r="FT135" s="7" t="n">
        <v>-0.09287162549788558</v>
      </c>
      <c r="FU135" s="7" t="n">
        <v>0.5762970894721471</v>
      </c>
      <c r="FV135" s="7" t="n">
        <v>0.4249767379785201</v>
      </c>
      <c r="FW135" s="7" t="n">
        <v>0.481242268191946</v>
      </c>
      <c r="FX135" s="7" t="n">
        <v>-0.025019136045634</v>
      </c>
    </row>
    <row r="136">
      <c r="A136" s="6" t="inlineStr">
        <is>
          <t>931752.CSI</t>
        </is>
      </c>
      <c r="B136" s="6" t="inlineStr">
        <is>
          <t>中证工程机械主题指数</t>
        </is>
      </c>
      <c r="C136" s="7" t="n">
        <v>0.7554210220485197</v>
      </c>
      <c r="D136" s="7" t="n">
        <v>0.7582549942574243</v>
      </c>
      <c r="E136" s="7" t="n">
        <v>0.1437208060793708</v>
      </c>
      <c r="F136" s="7" t="n">
        <v>0.6385672763669721</v>
      </c>
      <c r="G136" s="7" t="n">
        <v>0.2487798267758142</v>
      </c>
      <c r="H136" s="7" t="n">
        <v>0.2700976937969858</v>
      </c>
      <c r="I136" s="7" t="n">
        <v>0.4686825377053637</v>
      </c>
      <c r="J136" s="7" t="n">
        <v>0.4174572652872686</v>
      </c>
      <c r="K136" s="7" t="n">
        <v>0.6179991252226182</v>
      </c>
      <c r="L136" s="7" t="n">
        <v>0.1276831234574853</v>
      </c>
      <c r="M136" s="7" t="n">
        <v>0.7562226825993209</v>
      </c>
      <c r="N136" s="7" t="n">
        <v>0.8088889554735001</v>
      </c>
      <c r="O136" s="7" t="n">
        <v>0.6771179231025457</v>
      </c>
      <c r="P136" s="7" t="n">
        <v>0.5820970275477235</v>
      </c>
      <c r="Q136" s="7" t="n">
        <v>0.6064610113055215</v>
      </c>
      <c r="R136" s="7" t="n">
        <v>0.5604451906225304</v>
      </c>
      <c r="S136" s="7" t="n">
        <v>0.6341018954258245</v>
      </c>
      <c r="T136" s="7" t="n">
        <v>0.6744018723853603</v>
      </c>
      <c r="U136" s="7" t="n">
        <v>0.5281571114922644</v>
      </c>
      <c r="V136" s="7" t="n">
        <v>0.5273761857843798</v>
      </c>
      <c r="W136" s="7" t="n">
        <v>0.6238938926088845</v>
      </c>
      <c r="X136" s="7" t="n">
        <v>0.6933066017196561</v>
      </c>
      <c r="Y136" s="7" t="n">
        <v>0.55353529809449</v>
      </c>
      <c r="Z136" s="7" t="n">
        <v>0.5944024036626424</v>
      </c>
      <c r="AA136" s="7" t="n">
        <v>0.2086502347717177</v>
      </c>
      <c r="AB136" s="7" t="n">
        <v>0.5522528412753145</v>
      </c>
      <c r="AC136" s="7" t="n">
        <v>0.2732584489325415</v>
      </c>
      <c r="AD136" s="7" t="n">
        <v>0.5205806874254495</v>
      </c>
      <c r="AE136" s="7" t="n">
        <v>0.7645444020126099</v>
      </c>
      <c r="AF136" s="7" t="n">
        <v>0.7763997654383893</v>
      </c>
      <c r="AG136" s="7" t="n">
        <v>0.803516754640181</v>
      </c>
      <c r="AH136" s="7" t="n">
        <v>0.5542663894262024</v>
      </c>
      <c r="AI136" s="7" t="n">
        <v>0.7042199438035491</v>
      </c>
      <c r="AJ136" s="7" t="n">
        <v>0.3721211845687262</v>
      </c>
      <c r="AK136" s="7" t="n">
        <v>-0.09237735265348331</v>
      </c>
      <c r="AL136" s="7" t="n">
        <v>0.2118747274550112</v>
      </c>
      <c r="AM136" s="7" t="n">
        <v>0.6120732343269647</v>
      </c>
      <c r="AN136" s="7" t="n">
        <v>0.54891193328111</v>
      </c>
      <c r="AO136" s="7" t="n">
        <v>0.4276435559232393</v>
      </c>
      <c r="AP136" s="7" t="n">
        <v>0.4543226931255543</v>
      </c>
      <c r="AQ136" s="7" t="n">
        <v>0.4788405731825885</v>
      </c>
      <c r="AR136" s="7" t="n">
        <v>-0.09677546759858043</v>
      </c>
      <c r="AS136" s="7" t="n">
        <v>0.6171882268984513</v>
      </c>
      <c r="AT136" s="7" t="n">
        <v>0.6337296875986776</v>
      </c>
      <c r="AU136" s="7" t="n">
        <v>0.7909234705985621</v>
      </c>
      <c r="AV136" s="7" t="n">
        <v>0.6287335968496502</v>
      </c>
      <c r="AW136" s="7" t="n">
        <v>0.6728654134127654</v>
      </c>
      <c r="AX136" s="7" t="n">
        <v>0.5066321831279131</v>
      </c>
      <c r="AY136" s="7" t="n">
        <v>0.5670004922008611</v>
      </c>
      <c r="AZ136" s="7" t="n">
        <v>0.4494267306168375</v>
      </c>
      <c r="BA136" s="7" t="n">
        <v>0.7586057960175573</v>
      </c>
      <c r="BB136" s="7" t="n">
        <v>0.7470910344345697</v>
      </c>
      <c r="BC136" s="7" t="n">
        <v>0.7190700993172277</v>
      </c>
      <c r="BD136" s="7" t="n">
        <v>0.3649145647992933</v>
      </c>
      <c r="BE136" s="7" t="n">
        <v>0.6245342041502702</v>
      </c>
      <c r="BF136" s="7" t="n">
        <v>0.5523171040425996</v>
      </c>
      <c r="BG136" s="7" t="n">
        <v>0.4503290013200146</v>
      </c>
      <c r="BH136" s="7" t="n">
        <v>0.4180505371170066</v>
      </c>
      <c r="BI136" s="7" t="n">
        <v>0.005242587556259361</v>
      </c>
      <c r="BJ136" s="7" t="n">
        <v>0.6308017566263203</v>
      </c>
      <c r="BK136" s="7" t="n">
        <v>0.5827215437976916</v>
      </c>
      <c r="BL136" s="7" t="n">
        <v>0.5579777414194255</v>
      </c>
      <c r="BM136" s="7" t="n">
        <v>0.6009514988738182</v>
      </c>
      <c r="BN136" s="7" t="n">
        <v>0.427643709351478</v>
      </c>
      <c r="BO136" s="7" t="n">
        <v>0.4350200019525793</v>
      </c>
      <c r="BP136" s="7" t="n">
        <v>0.5969372591875569</v>
      </c>
      <c r="BQ136" s="7" t="n">
        <v>0.4012630481761643</v>
      </c>
      <c r="BR136" s="7" t="n">
        <v>0.5854482947673254</v>
      </c>
      <c r="BS136" s="7" t="n">
        <v>0.4722206673347154</v>
      </c>
      <c r="BT136" s="7" t="n">
        <v>0.5535917148801041</v>
      </c>
      <c r="BU136" s="7" t="n">
        <v>0.07330532111137891</v>
      </c>
      <c r="BV136" s="7" t="n">
        <v>0.113277001252005</v>
      </c>
      <c r="BW136" s="7" t="n">
        <v>0.5803819412236592</v>
      </c>
      <c r="BX136" s="7" t="n">
        <v>0.6674551635372856</v>
      </c>
      <c r="BY136" s="7" t="n">
        <v>-0.01671759529714885</v>
      </c>
      <c r="BZ136" s="7" t="n">
        <v>0.7714223241101272</v>
      </c>
      <c r="CA136" s="7" t="n">
        <v>0.6222918884632737</v>
      </c>
      <c r="CB136" s="7" t="n">
        <v>0.644818393005507</v>
      </c>
      <c r="CC136" s="7" t="n">
        <v>0.6341431311642306</v>
      </c>
      <c r="CD136" s="7" t="n">
        <v>0.4075630778191934</v>
      </c>
      <c r="CE136" s="7" t="n">
        <v>0.6469360166580043</v>
      </c>
      <c r="CF136" s="7" t="n">
        <v>0.7948224615468856</v>
      </c>
      <c r="CG136" s="7" t="n">
        <v>0.6233780696428981</v>
      </c>
      <c r="CH136" s="7" t="n">
        <v>0.4456867009277485</v>
      </c>
      <c r="CI136" s="7" t="n">
        <v>0.5189668064475629</v>
      </c>
      <c r="CJ136" s="7" t="n">
        <v>0.4608145611854054</v>
      </c>
      <c r="CK136" s="7" t="n">
        <v>0.6253745252363552</v>
      </c>
      <c r="CL136" s="7" t="n">
        <v>0.2607225234990148</v>
      </c>
      <c r="CM136" s="7" t="n">
        <v>0.7612467591715585</v>
      </c>
      <c r="CN136" s="7" t="n">
        <v>0.3771111590327517</v>
      </c>
      <c r="CO136" s="7" t="n">
        <v>0.5501904568074094</v>
      </c>
      <c r="CP136" s="7" t="n">
        <v>0.5247634093423478</v>
      </c>
      <c r="CQ136" s="7" t="n">
        <v>0.5076217163739252</v>
      </c>
      <c r="CR136" s="7" t="n">
        <v>0.718113221794395</v>
      </c>
      <c r="CS136" s="7" t="n">
        <v>0.6017088276305801</v>
      </c>
      <c r="CT136" s="7" t="n">
        <v>0.08991718636626936</v>
      </c>
      <c r="CU136" s="7" t="n">
        <v>0.611486230012905</v>
      </c>
      <c r="CV136" s="7" t="n">
        <v>0.2958410281418449</v>
      </c>
      <c r="CW136" s="7" t="n">
        <v>0.3961821130262497</v>
      </c>
      <c r="CX136" s="7" t="n">
        <v>0.4388743516943582</v>
      </c>
      <c r="CY136" s="7" t="n">
        <v>0.3972759378962101</v>
      </c>
      <c r="CZ136" s="7" t="n">
        <v>0.8085270552889346</v>
      </c>
      <c r="DA136" s="7" t="n">
        <v>0.3943289616512032</v>
      </c>
      <c r="DB136" s="7" t="n">
        <v>0.4163987055027326</v>
      </c>
      <c r="DC136" s="7" t="n">
        <v>0.5517391571921038</v>
      </c>
      <c r="DD136" s="7" t="n">
        <v>0.6264376514424522</v>
      </c>
      <c r="DE136" s="7" t="n">
        <v>0.133764067604179</v>
      </c>
      <c r="DF136" s="7" t="n">
        <v>0.7221802033447186</v>
      </c>
      <c r="DG136" s="7" t="n">
        <v>0.5215484695964433</v>
      </c>
      <c r="DH136" s="7" t="n">
        <v>0.4628555170649694</v>
      </c>
      <c r="DI136" s="7" t="n">
        <v>0.547124035149521</v>
      </c>
      <c r="DJ136" s="7" t="n">
        <v>0.5896936855612477</v>
      </c>
      <c r="DK136" s="7" t="n">
        <v>0.304756512207647</v>
      </c>
      <c r="DL136" s="7" t="n">
        <v>0.5552818875050415</v>
      </c>
      <c r="DM136" s="7" t="n">
        <v>0.6140859837230195</v>
      </c>
      <c r="DN136" s="7" t="n">
        <v>0.5575483882607154</v>
      </c>
      <c r="DO136" s="7" t="n">
        <v>0.7346091151552795</v>
      </c>
      <c r="DP136" s="7" t="n">
        <v>0.4745828618077881</v>
      </c>
      <c r="DQ136" s="7" t="n">
        <v>0.4836358005704056</v>
      </c>
      <c r="DR136" s="7" t="n">
        <v>0.09492308746612149</v>
      </c>
      <c r="DS136" s="7" t="n">
        <v>0.5774299349248461</v>
      </c>
      <c r="DT136" s="7" t="n">
        <v>0.6443287266894433</v>
      </c>
      <c r="DU136" s="7" t="n">
        <v>0.5430212373697318</v>
      </c>
      <c r="DV136" s="7" t="n">
        <v>0.4544674697301584</v>
      </c>
      <c r="DW136" s="7" t="n">
        <v>0.5922950825373947</v>
      </c>
      <c r="DX136" s="7" t="n">
        <v>0.7574589128167417</v>
      </c>
      <c r="DY136" s="7" t="n">
        <v>0.3814851173793113</v>
      </c>
      <c r="DZ136" s="7" t="n">
        <v>0.5952297484267813</v>
      </c>
      <c r="EA136" s="7" t="n">
        <v>0.6296375739072011</v>
      </c>
      <c r="EB136" s="7" t="n">
        <v>0.5351492528031523</v>
      </c>
      <c r="EC136" s="7" t="n">
        <v>0.5496267137165791</v>
      </c>
      <c r="ED136" s="7" t="n">
        <v>0.7153132471434355</v>
      </c>
      <c r="EE136" s="7" t="n">
        <v>0.4590532335604593</v>
      </c>
      <c r="EF136" s="7" t="n">
        <v>0.5004729138546509</v>
      </c>
      <c r="EG136" s="7" t="n">
        <v>1</v>
      </c>
      <c r="EH136" s="7" t="n">
        <v>0.5779651096621576</v>
      </c>
      <c r="EI136" s="7" t="n">
        <v>0.5111468129763423</v>
      </c>
      <c r="EJ136" s="7" t="n">
        <v>0.4996431036205575</v>
      </c>
      <c r="EK136" s="7" t="n">
        <v>0.7399052053120156</v>
      </c>
      <c r="EL136" s="7" t="n">
        <v>0.5423855255422318</v>
      </c>
      <c r="EM136" s="7" t="n">
        <v>0.3790699421358557</v>
      </c>
      <c r="EN136" s="7" t="n">
        <v>0.6290269197058462</v>
      </c>
      <c r="EO136" s="7" t="n">
        <v>0.7538574707517999</v>
      </c>
      <c r="EP136" s="7" t="n">
        <v>0.385261971637246</v>
      </c>
      <c r="EQ136" s="7" t="n">
        <v>0.6311115263265935</v>
      </c>
      <c r="ER136" s="7" t="n">
        <v>0.5654911017104777</v>
      </c>
      <c r="ES136" s="7" t="n">
        <v>0.5667451483827489</v>
      </c>
      <c r="ET136" s="7" t="n">
        <v>0.5763280911006753</v>
      </c>
      <c r="EU136" s="7" t="n">
        <v>0.5702103243589761</v>
      </c>
      <c r="EV136" s="7" t="n">
        <v>0.5135535233727714</v>
      </c>
      <c r="EW136" s="7" t="n">
        <v>0.57676544164171</v>
      </c>
      <c r="EX136" s="7" t="n">
        <v>0.4454777481001004</v>
      </c>
      <c r="EY136" s="7" t="n">
        <v>0.5957348762799398</v>
      </c>
      <c r="EZ136" s="7" t="n">
        <v>0.4990205622073081</v>
      </c>
      <c r="FA136" s="7" t="n">
        <v>0.6798242855345935</v>
      </c>
      <c r="FB136" s="7" t="n">
        <v>0.485190654734631</v>
      </c>
      <c r="FC136" s="7" t="n">
        <v>0.5291123463661367</v>
      </c>
      <c r="FD136" s="7" t="n">
        <v>0.622985181318225</v>
      </c>
      <c r="FE136" s="7" t="n">
        <v>0.5861887448565868</v>
      </c>
      <c r="FF136" s="7" t="n">
        <v>0.5904211926516894</v>
      </c>
      <c r="FG136" s="7" t="n">
        <v>0.6744670242488634</v>
      </c>
      <c r="FH136" s="7" t="n">
        <v>0.0773801944705421</v>
      </c>
      <c r="FI136" s="7" t="n">
        <v>0.4371219741405975</v>
      </c>
      <c r="FJ136" s="7" t="n">
        <v>0.5384321458245666</v>
      </c>
      <c r="FK136" s="7" t="n">
        <v>0.5756124483801113</v>
      </c>
      <c r="FL136" s="7" t="n">
        <v>0.7200187237494968</v>
      </c>
      <c r="FM136" s="7" t="n">
        <v>0.06529765127723378</v>
      </c>
      <c r="FN136" s="7" t="n">
        <v>0.3940015229619824</v>
      </c>
      <c r="FO136" s="7" t="n">
        <v>0.5799888345599779</v>
      </c>
      <c r="FP136" s="7" t="n">
        <v>0.1540274475800987</v>
      </c>
      <c r="FQ136" s="7" t="n">
        <v>0.3640734150505742</v>
      </c>
      <c r="FR136" s="7" t="n">
        <v>0.4096562600525389</v>
      </c>
      <c r="FS136" s="7" t="n">
        <v>0.5629710234427325</v>
      </c>
      <c r="FT136" s="7" t="n">
        <v>0.2528331784895992</v>
      </c>
      <c r="FU136" s="7" t="n">
        <v>0.6788822772651425</v>
      </c>
      <c r="FV136" s="7" t="n">
        <v>0.6699056072449847</v>
      </c>
      <c r="FW136" s="7" t="n">
        <v>0.5422173382201622</v>
      </c>
      <c r="FX136" s="7" t="n">
        <v>0.2859179228338927</v>
      </c>
    </row>
    <row r="137">
      <c r="A137" s="6" t="inlineStr">
        <is>
          <t>931775.CSI</t>
        </is>
      </c>
      <c r="B137" s="6" t="inlineStr">
        <is>
          <t>中证全指房地产指数</t>
        </is>
      </c>
      <c r="C137" s="7" t="n">
        <v>0.7474623291062029</v>
      </c>
      <c r="D137" s="7" t="n">
        <v>0.7507519483720005</v>
      </c>
      <c r="E137" s="7" t="n">
        <v>0.3309224645900763</v>
      </c>
      <c r="F137" s="7" t="n">
        <v>0.7277233227893113</v>
      </c>
      <c r="G137" s="7" t="n">
        <v>0.469914228591011</v>
      </c>
      <c r="H137" s="7" t="n">
        <v>0.7167001236413594</v>
      </c>
      <c r="I137" s="7" t="n">
        <v>0.4673852249093971</v>
      </c>
      <c r="J137" s="7" t="n">
        <v>0.4069719034666479</v>
      </c>
      <c r="K137" s="7" t="n">
        <v>0.8061946174738349</v>
      </c>
      <c r="L137" s="7" t="n">
        <v>0.3349875536917983</v>
      </c>
      <c r="M137" s="7" t="n">
        <v>0.703003830859109</v>
      </c>
      <c r="N137" s="7" t="n">
        <v>0.7069284874922082</v>
      </c>
      <c r="O137" s="7" t="n">
        <v>0.5052525182585114</v>
      </c>
      <c r="P137" s="7" t="n">
        <v>0.398308953816668</v>
      </c>
      <c r="Q137" s="7" t="n">
        <v>0.5792113721136988</v>
      </c>
      <c r="R137" s="7" t="n">
        <v>0.3561817879078782</v>
      </c>
      <c r="S137" s="7" t="n">
        <v>0.4400675266345146</v>
      </c>
      <c r="T137" s="7" t="n">
        <v>0.5148173989550318</v>
      </c>
      <c r="U137" s="7" t="n">
        <v>0.3393156662830537</v>
      </c>
      <c r="V137" s="7" t="n">
        <v>0.4612990108425533</v>
      </c>
      <c r="W137" s="7" t="n">
        <v>0.4761785769723896</v>
      </c>
      <c r="X137" s="7" t="n">
        <v>0.4947218288213496</v>
      </c>
      <c r="Y137" s="7" t="n">
        <v>0.5317900210466954</v>
      </c>
      <c r="Z137" s="7" t="n">
        <v>0.500634899505324</v>
      </c>
      <c r="AA137" s="7" t="n">
        <v>0.6569530906883428</v>
      </c>
      <c r="AB137" s="7" t="n">
        <v>0.5242937806563016</v>
      </c>
      <c r="AC137" s="7" t="n">
        <v>0.355084237810776</v>
      </c>
      <c r="AD137" s="7" t="n">
        <v>0.4051385914509523</v>
      </c>
      <c r="AE137" s="7" t="n">
        <v>0.6703649840949899</v>
      </c>
      <c r="AF137" s="7" t="n">
        <v>0.6611068573505011</v>
      </c>
      <c r="AG137" s="7" t="n">
        <v>0.7199004818612337</v>
      </c>
      <c r="AH137" s="7" t="n">
        <v>0.6433239061727896</v>
      </c>
      <c r="AI137" s="7" t="n">
        <v>0.5856774732525045</v>
      </c>
      <c r="AJ137" s="7" t="n">
        <v>0.5777053519827866</v>
      </c>
      <c r="AK137" s="7" t="n">
        <v>-0.07921806921319226</v>
      </c>
      <c r="AL137" s="7" t="n">
        <v>0.6784603621493481</v>
      </c>
      <c r="AM137" s="7" t="n">
        <v>0.6921962247368557</v>
      </c>
      <c r="AN137" s="7" t="n">
        <v>0.2594873934103102</v>
      </c>
      <c r="AO137" s="7" t="n">
        <v>0.9367907985364293</v>
      </c>
      <c r="AP137" s="7" t="n">
        <v>0.5732788651880212</v>
      </c>
      <c r="AQ137" s="7" t="n">
        <v>0.3786352871196124</v>
      </c>
      <c r="AR137" s="7" t="n">
        <v>-0.03980778535205475</v>
      </c>
      <c r="AS137" s="7" t="n">
        <v>0.6890388984755382</v>
      </c>
      <c r="AT137" s="7" t="n">
        <v>0.4476849045342758</v>
      </c>
      <c r="AU137" s="7" t="n">
        <v>0.6394633374592976</v>
      </c>
      <c r="AV137" s="7" t="n">
        <v>0.4280330171356236</v>
      </c>
      <c r="AW137" s="7" t="n">
        <v>0.5415206853673662</v>
      </c>
      <c r="AX137" s="7" t="n">
        <v>0.3710883567927932</v>
      </c>
      <c r="AY137" s="7" t="n">
        <v>0.3177485441738989</v>
      </c>
      <c r="AZ137" s="7" t="n">
        <v>0.1780511901856936</v>
      </c>
      <c r="BA137" s="7" t="n">
        <v>0.6467854169738152</v>
      </c>
      <c r="BB137" s="7" t="n">
        <v>0.7819935528396212</v>
      </c>
      <c r="BC137" s="7" t="n">
        <v>0.5330967573837351</v>
      </c>
      <c r="BD137" s="7" t="n">
        <v>0.4642393482524305</v>
      </c>
      <c r="BE137" s="7" t="n">
        <v>0.2997236505025491</v>
      </c>
      <c r="BF137" s="7" t="n">
        <v>0.5230606639237231</v>
      </c>
      <c r="BG137" s="7" t="n">
        <v>0.5852562101240961</v>
      </c>
      <c r="BH137" s="7" t="n">
        <v>0.3783257659570917</v>
      </c>
      <c r="BI137" s="7" t="n">
        <v>-0.0242179257479373</v>
      </c>
      <c r="BJ137" s="7" t="n">
        <v>0.6129189829196482</v>
      </c>
      <c r="BK137" s="7" t="n">
        <v>0.3598902408649262</v>
      </c>
      <c r="BL137" s="7" t="n">
        <v>0.4192874845955804</v>
      </c>
      <c r="BM137" s="7" t="n">
        <v>0.4994398659609344</v>
      </c>
      <c r="BN137" s="7" t="n">
        <v>0.9367908433886099</v>
      </c>
      <c r="BO137" s="7" t="n">
        <v>0.6033142839527394</v>
      </c>
      <c r="BP137" s="7" t="n">
        <v>0.518850286060449</v>
      </c>
      <c r="BQ137" s="7" t="n">
        <v>0.4264421580639514</v>
      </c>
      <c r="BR137" s="7" t="n">
        <v>0.4958569377510333</v>
      </c>
      <c r="BS137" s="7" t="n">
        <v>0.6173688112097873</v>
      </c>
      <c r="BT137" s="7" t="n">
        <v>0.4772145953092197</v>
      </c>
      <c r="BU137" s="7" t="n">
        <v>0.3116165729804398</v>
      </c>
      <c r="BV137" s="7" t="n">
        <v>0.5851221713393363</v>
      </c>
      <c r="BW137" s="7" t="n">
        <v>0.6447108519884788</v>
      </c>
      <c r="BX137" s="7" t="n">
        <v>0.6787265386199816</v>
      </c>
      <c r="BY137" s="7" t="n">
        <v>0.1419450830836359</v>
      </c>
      <c r="BZ137" s="7" t="n">
        <v>0.7247843220226887</v>
      </c>
      <c r="CA137" s="7" t="n">
        <v>0.6123647762160497</v>
      </c>
      <c r="CB137" s="7" t="n">
        <v>0.6857418485251887</v>
      </c>
      <c r="CC137" s="7" t="n">
        <v>0.6056222879223497</v>
      </c>
      <c r="CD137" s="7" t="n">
        <v>0.4272219233116073</v>
      </c>
      <c r="CE137" s="7" t="n">
        <v>0.7169079236555456</v>
      </c>
      <c r="CF137" s="7" t="n">
        <v>0.6795536592671643</v>
      </c>
      <c r="CG137" s="7" t="n">
        <v>0.5365749740075921</v>
      </c>
      <c r="CH137" s="7" t="n">
        <v>0.7167135272194893</v>
      </c>
      <c r="CI137" s="7" t="n">
        <v>0.7107463383365581</v>
      </c>
      <c r="CJ137" s="7" t="n">
        <v>0.3933181634410587</v>
      </c>
      <c r="CK137" s="7" t="n">
        <v>0.4092894026873283</v>
      </c>
      <c r="CL137" s="7" t="n">
        <v>0.7094604117874604</v>
      </c>
      <c r="CM137" s="7" t="n">
        <v>0.6572981365516205</v>
      </c>
      <c r="CN137" s="7" t="n">
        <v>0.5911046316633932</v>
      </c>
      <c r="CO137" s="7" t="n">
        <v>0.5357941245204113</v>
      </c>
      <c r="CP137" s="7" t="n">
        <v>0.2719754470678769</v>
      </c>
      <c r="CQ137" s="7" t="n">
        <v>0.5238503645112239</v>
      </c>
      <c r="CR137" s="7" t="n">
        <v>0.6136296553724341</v>
      </c>
      <c r="CS137" s="7" t="n">
        <v>0.6287385800755912</v>
      </c>
      <c r="CT137" s="7" t="n">
        <v>0.2739615414046013</v>
      </c>
      <c r="CU137" s="7" t="n">
        <v>0.6293148758056694</v>
      </c>
      <c r="CV137" s="7" t="n">
        <v>0.3592503154767598</v>
      </c>
      <c r="CW137" s="7" t="n">
        <v>0.2906775720844053</v>
      </c>
      <c r="CX137" s="7" t="n">
        <v>0.448785769478068</v>
      </c>
      <c r="CY137" s="7" t="n">
        <v>0.3110700028023921</v>
      </c>
      <c r="CZ137" s="7" t="n">
        <v>0.7232042130578397</v>
      </c>
      <c r="DA137" s="7" t="n">
        <v>0.6349539252450664</v>
      </c>
      <c r="DB137" s="7" t="n">
        <v>0.5074649752567231</v>
      </c>
      <c r="DC137" s="7" t="n">
        <v>0.479255650615947</v>
      </c>
      <c r="DD137" s="7" t="n">
        <v>0.8380974503750438</v>
      </c>
      <c r="DE137" s="7" t="n">
        <v>0.3856171532514126</v>
      </c>
      <c r="DF137" s="7" t="n">
        <v>0.6956985717655667</v>
      </c>
      <c r="DG137" s="7" t="n">
        <v>0.4844178502453543</v>
      </c>
      <c r="DH137" s="7" t="n">
        <v>0.2292809476693607</v>
      </c>
      <c r="DI137" s="7" t="n">
        <v>0.2191459668507135</v>
      </c>
      <c r="DJ137" s="7" t="n">
        <v>0.3260090183127322</v>
      </c>
      <c r="DK137" s="7" t="n">
        <v>0.7093419505600463</v>
      </c>
      <c r="DL137" s="7" t="n">
        <v>0.3735016002377758</v>
      </c>
      <c r="DM137" s="7" t="n">
        <v>0.6321854193938183</v>
      </c>
      <c r="DN137" s="7" t="n">
        <v>0.2017524410481226</v>
      </c>
      <c r="DO137" s="7" t="n">
        <v>0.5510394490160174</v>
      </c>
      <c r="DP137" s="7" t="n">
        <v>0.4686549671906493</v>
      </c>
      <c r="DQ137" s="7" t="n">
        <v>0.4524353400670152</v>
      </c>
      <c r="DR137" s="7" t="n">
        <v>0.05226678962550845</v>
      </c>
      <c r="DS137" s="7" t="n">
        <v>0.2557028667056382</v>
      </c>
      <c r="DT137" s="7" t="n">
        <v>0.3677571177942192</v>
      </c>
      <c r="DU137" s="7" t="n">
        <v>0.5839714612338178</v>
      </c>
      <c r="DV137" s="7" t="n">
        <v>0.5927598164759849</v>
      </c>
      <c r="DW137" s="7" t="n">
        <v>0.3709430987091911</v>
      </c>
      <c r="DX137" s="7" t="n">
        <v>0.6937291217923182</v>
      </c>
      <c r="DY137" s="7" t="n">
        <v>0.253340319658872</v>
      </c>
      <c r="DZ137" s="7" t="n">
        <v>0.7142498591277964</v>
      </c>
      <c r="EA137" s="7" t="n">
        <v>0.3813812824921728</v>
      </c>
      <c r="EB137" s="7" t="n">
        <v>0.4932775022191841</v>
      </c>
      <c r="EC137" s="7" t="n">
        <v>0.25770917488149</v>
      </c>
      <c r="ED137" s="7" t="n">
        <v>0.721183074558293</v>
      </c>
      <c r="EE137" s="7" t="n">
        <v>0.3298660928878568</v>
      </c>
      <c r="EF137" s="7" t="n">
        <v>0.4055190661668924</v>
      </c>
      <c r="EG137" s="7" t="n">
        <v>0.5779651096621576</v>
      </c>
      <c r="EH137" s="7" t="n">
        <v>1</v>
      </c>
      <c r="EI137" s="7" t="n">
        <v>0.2851783222940393</v>
      </c>
      <c r="EJ137" s="7" t="n">
        <v>0.3873303843309397</v>
      </c>
      <c r="EK137" s="7" t="n">
        <v>0.3988546001207782</v>
      </c>
      <c r="EL137" s="7" t="n">
        <v>0.5177858579812455</v>
      </c>
      <c r="EM137" s="7" t="n">
        <v>0.3537621749364122</v>
      </c>
      <c r="EN137" s="7" t="n">
        <v>0.2053920758167106</v>
      </c>
      <c r="EO137" s="7" t="n">
        <v>0.6495771467557506</v>
      </c>
      <c r="EP137" s="7" t="n">
        <v>0.3523207608072162</v>
      </c>
      <c r="EQ137" s="7" t="n">
        <v>0.4715756455227096</v>
      </c>
      <c r="ER137" s="7" t="n">
        <v>0.3766543400934841</v>
      </c>
      <c r="ES137" s="7" t="n">
        <v>0.359494034876138</v>
      </c>
      <c r="ET137" s="7" t="n">
        <v>0.3401365063675842</v>
      </c>
      <c r="EU137" s="7" t="n">
        <v>0.3463665200218464</v>
      </c>
      <c r="EV137" s="7" t="n">
        <v>0.2130127786089806</v>
      </c>
      <c r="EW137" s="7" t="n">
        <v>0.3791671643411091</v>
      </c>
      <c r="EX137" s="7" t="n">
        <v>0.4034029043282383</v>
      </c>
      <c r="EY137" s="7" t="n">
        <v>0.4467277866290298</v>
      </c>
      <c r="EZ137" s="7" t="n">
        <v>0.2453993101352743</v>
      </c>
      <c r="FA137" s="7" t="n">
        <v>0.4663791455160106</v>
      </c>
      <c r="FB137" s="7" t="n">
        <v>0.3853493076749752</v>
      </c>
      <c r="FC137" s="7" t="n">
        <v>0.4840696398656911</v>
      </c>
      <c r="FD137" s="7" t="n">
        <v>0.5999537772400017</v>
      </c>
      <c r="FE137" s="7" t="n">
        <v>0.3902439210435722</v>
      </c>
      <c r="FF137" s="7" t="n">
        <v>0.6790570838125637</v>
      </c>
      <c r="FG137" s="7" t="n">
        <v>0.7303314673604298</v>
      </c>
      <c r="FH137" s="7" t="n">
        <v>0.1234972295202296</v>
      </c>
      <c r="FI137" s="7" t="n">
        <v>0.3474867517570339</v>
      </c>
      <c r="FJ137" s="7" t="n">
        <v>0.5275213151306004</v>
      </c>
      <c r="FK137" s="7" t="n">
        <v>0.3866864806487376</v>
      </c>
      <c r="FL137" s="7" t="n">
        <v>0.6111486660316576</v>
      </c>
      <c r="FM137" s="7" t="n">
        <v>0.2977420771939832</v>
      </c>
      <c r="FN137" s="7" t="n">
        <v>0.5647306668144531</v>
      </c>
      <c r="FO137" s="7" t="n">
        <v>0.3897769434942489</v>
      </c>
      <c r="FP137" s="7" t="n">
        <v>0.0969575826860392</v>
      </c>
      <c r="FQ137" s="7" t="n">
        <v>0.3536673911683201</v>
      </c>
      <c r="FR137" s="7" t="n">
        <v>0.4389258164992746</v>
      </c>
      <c r="FS137" s="7" t="n">
        <v>0.6060280447090174</v>
      </c>
      <c r="FT137" s="7" t="n">
        <v>0.4848225607712325</v>
      </c>
      <c r="FU137" s="7" t="n">
        <v>0.4861173808650286</v>
      </c>
      <c r="FV137" s="7" t="n">
        <v>0.2405482491201755</v>
      </c>
      <c r="FW137" s="7" t="n">
        <v>0.5716356372108468</v>
      </c>
      <c r="FX137" s="7" t="n">
        <v>0.5878771620214236</v>
      </c>
    </row>
    <row r="138">
      <c r="A138" s="6" t="inlineStr">
        <is>
          <t>931798.CSI</t>
        </is>
      </c>
      <c r="B138" s="6" t="inlineStr">
        <is>
          <t>中证光伏龙头30指数</t>
        </is>
      </c>
      <c r="C138" s="7" t="n">
        <v>0.4694546748939224</v>
      </c>
      <c r="D138" s="7" t="n">
        <v>0.4242230650443748</v>
      </c>
      <c r="E138" s="7" t="n">
        <v>0.1525561456650567</v>
      </c>
      <c r="F138" s="7" t="n">
        <v>0.2845215093484586</v>
      </c>
      <c r="G138" s="7" t="n">
        <v>-0.05548531397061941</v>
      </c>
      <c r="H138" s="7" t="n">
        <v>0.005547882872992422</v>
      </c>
      <c r="I138" s="7" t="n">
        <v>0.4451056395947905</v>
      </c>
      <c r="J138" s="7" t="n">
        <v>0.3773737416115626</v>
      </c>
      <c r="K138" s="7" t="n">
        <v>0.2121478693999722</v>
      </c>
      <c r="L138" s="7" t="n">
        <v>0.1599992488098627</v>
      </c>
      <c r="M138" s="7" t="n">
        <v>0.4363034827913037</v>
      </c>
      <c r="N138" s="7" t="n">
        <v>0.5628601795509357</v>
      </c>
      <c r="O138" s="7" t="n">
        <v>0.4558881132719121</v>
      </c>
      <c r="P138" s="7" t="n">
        <v>0.3265771861214369</v>
      </c>
      <c r="Q138" s="7" t="n">
        <v>0.2563811725406681</v>
      </c>
      <c r="R138" s="7" t="n">
        <v>0.2926965672013193</v>
      </c>
      <c r="S138" s="7" t="n">
        <v>0.3775253220344109</v>
      </c>
      <c r="T138" s="7" t="n">
        <v>0.5192671172987618</v>
      </c>
      <c r="U138" s="7" t="n">
        <v>0.3697480312320519</v>
      </c>
      <c r="V138" s="7" t="n">
        <v>0.8344792484956625</v>
      </c>
      <c r="W138" s="7" t="n">
        <v>0.483501625416668</v>
      </c>
      <c r="X138" s="7" t="n">
        <v>0.4919657809477024</v>
      </c>
      <c r="Y138" s="7" t="n">
        <v>0.4551258423715104</v>
      </c>
      <c r="Z138" s="7" t="n">
        <v>0.5126195614000115</v>
      </c>
      <c r="AA138" s="7" t="n">
        <v>-0.01847302354454307</v>
      </c>
      <c r="AB138" s="7" t="n">
        <v>0.4539059825312501</v>
      </c>
      <c r="AC138" s="7" t="n">
        <v>0.1459026457876387</v>
      </c>
      <c r="AD138" s="7" t="n">
        <v>0.8864624093525029</v>
      </c>
      <c r="AE138" s="7" t="n">
        <v>0.5755473300478281</v>
      </c>
      <c r="AF138" s="7" t="n">
        <v>0.6172009589982681</v>
      </c>
      <c r="AG138" s="7" t="n">
        <v>0.5380768404591123</v>
      </c>
      <c r="AH138" s="7" t="n">
        <v>0.1626845777201346</v>
      </c>
      <c r="AI138" s="7" t="n">
        <v>0.4009306544646005</v>
      </c>
      <c r="AJ138" s="7" t="n">
        <v>0.2546617415927163</v>
      </c>
      <c r="AK138" s="7" t="n">
        <v>0.05964516777883545</v>
      </c>
      <c r="AL138" s="7" t="n">
        <v>0.04189627144681287</v>
      </c>
      <c r="AM138" s="7" t="n">
        <v>0.2577289729075571</v>
      </c>
      <c r="AN138" s="7" t="n">
        <v>0.375147740868366</v>
      </c>
      <c r="AO138" s="7" t="n">
        <v>0.2025304156674838</v>
      </c>
      <c r="AP138" s="7" t="n">
        <v>0.3882030171103206</v>
      </c>
      <c r="AQ138" s="7" t="n">
        <v>0.8686876918150742</v>
      </c>
      <c r="AR138" s="7" t="n">
        <v>0.05492638730719253</v>
      </c>
      <c r="AS138" s="7" t="n">
        <v>0.2583054549770837</v>
      </c>
      <c r="AT138" s="7" t="n">
        <v>0.3785738893259702</v>
      </c>
      <c r="AU138" s="7" t="n">
        <v>0.5915150424006631</v>
      </c>
      <c r="AV138" s="7" t="n">
        <v>0.5078768051239612</v>
      </c>
      <c r="AW138" s="7" t="n">
        <v>0.5441916589971981</v>
      </c>
      <c r="AX138" s="7" t="n">
        <v>0.7942884196742502</v>
      </c>
      <c r="AY138" s="7" t="n">
        <v>0.4136592070895889</v>
      </c>
      <c r="AZ138" s="7" t="n">
        <v>0.3542642169944071</v>
      </c>
      <c r="BA138" s="7" t="n">
        <v>0.5554909533626283</v>
      </c>
      <c r="BB138" s="7" t="n">
        <v>0.4024737705761202</v>
      </c>
      <c r="BC138" s="7" t="n">
        <v>0.4638342057692544</v>
      </c>
      <c r="BD138" s="7" t="n">
        <v>0.2593435386023731</v>
      </c>
      <c r="BE138" s="7" t="n">
        <v>0.4532645171124995</v>
      </c>
      <c r="BF138" s="7" t="n">
        <v>0.4530013550453622</v>
      </c>
      <c r="BG138" s="7" t="n">
        <v>0.118651885118697</v>
      </c>
      <c r="BH138" s="7" t="n">
        <v>0.5954698402642251</v>
      </c>
      <c r="BI138" s="7" t="n">
        <v>0.02833860162285153</v>
      </c>
      <c r="BJ138" s="7" t="n">
        <v>0.2850917658389527</v>
      </c>
      <c r="BK138" s="7" t="n">
        <v>0.4593282243810183</v>
      </c>
      <c r="BL138" s="7" t="n">
        <v>0.8788647978230382</v>
      </c>
      <c r="BM138" s="7" t="n">
        <v>0.3884803958660084</v>
      </c>
      <c r="BN138" s="7" t="n">
        <v>0.2025306114956999</v>
      </c>
      <c r="BO138" s="7" t="n">
        <v>0.1277787389484232</v>
      </c>
      <c r="BP138" s="7" t="n">
        <v>0.4604229894860533</v>
      </c>
      <c r="BQ138" s="7" t="n">
        <v>0.260734184575102</v>
      </c>
      <c r="BR138" s="7" t="n">
        <v>0.4656725173088502</v>
      </c>
      <c r="BS138" s="7" t="n">
        <v>0.1472668705632986</v>
      </c>
      <c r="BT138" s="7" t="n">
        <v>0.6440983984111103</v>
      </c>
      <c r="BU138" s="7" t="n">
        <v>-0.206456264511495</v>
      </c>
      <c r="BV138" s="7" t="n">
        <v>-0.05106462476615817</v>
      </c>
      <c r="BW138" s="7" t="n">
        <v>0.3271811409151213</v>
      </c>
      <c r="BX138" s="7" t="n">
        <v>0.4305154153987464</v>
      </c>
      <c r="BY138" s="7" t="n">
        <v>0.1866823488945298</v>
      </c>
      <c r="BZ138" s="7" t="n">
        <v>0.4797967581124657</v>
      </c>
      <c r="CA138" s="7" t="n">
        <v>0.317139411130346</v>
      </c>
      <c r="CB138" s="7" t="n">
        <v>0.355640536631783</v>
      </c>
      <c r="CC138" s="7" t="n">
        <v>0.5642553346581077</v>
      </c>
      <c r="CD138" s="7" t="n">
        <v>0.3473834878553875</v>
      </c>
      <c r="CE138" s="7" t="n">
        <v>0.4939592369529673</v>
      </c>
      <c r="CF138" s="7" t="n">
        <v>0.4507178620349002</v>
      </c>
      <c r="CG138" s="7" t="n">
        <v>0.5559982970406052</v>
      </c>
      <c r="CH138" s="7" t="n">
        <v>0.1299960090914829</v>
      </c>
      <c r="CI138" s="7" t="n">
        <v>0.2002822528652566</v>
      </c>
      <c r="CJ138" s="7" t="n">
        <v>0.3525718364439333</v>
      </c>
      <c r="CK138" s="7" t="n">
        <v>0.3426523783681773</v>
      </c>
      <c r="CL138" s="7" t="n">
        <v>0.007378354083730387</v>
      </c>
      <c r="CM138" s="7" t="n">
        <v>0.3713392658274346</v>
      </c>
      <c r="CN138" s="7" t="n">
        <v>0.2378982268072638</v>
      </c>
      <c r="CO138" s="7" t="n">
        <v>0.4595540677509817</v>
      </c>
      <c r="CP138" s="7" t="n">
        <v>0.3045697499389122</v>
      </c>
      <c r="CQ138" s="7" t="n">
        <v>0.2118266626168545</v>
      </c>
      <c r="CR138" s="7" t="n">
        <v>0.4768703499999353</v>
      </c>
      <c r="CS138" s="7" t="n">
        <v>0.2399093875321983</v>
      </c>
      <c r="CT138" s="7" t="n">
        <v>-0.02952930141415775</v>
      </c>
      <c r="CU138" s="7" t="n">
        <v>0.2730834271175663</v>
      </c>
      <c r="CV138" s="7" t="n">
        <v>0.1077384684466542</v>
      </c>
      <c r="CW138" s="7" t="n">
        <v>0.3312269856353575</v>
      </c>
      <c r="CX138" s="7" t="n">
        <v>0.2166852278446429</v>
      </c>
      <c r="CY138" s="7" t="n">
        <v>0.3378685688432611</v>
      </c>
      <c r="CZ138" s="7" t="n">
        <v>0.5527338217472084</v>
      </c>
      <c r="DA138" s="7" t="n">
        <v>0.1554673374544781</v>
      </c>
      <c r="DB138" s="7" t="n">
        <v>0.2889816316971172</v>
      </c>
      <c r="DC138" s="7" t="n">
        <v>0.6425434938904556</v>
      </c>
      <c r="DD138" s="7" t="n">
        <v>0.350546770156168</v>
      </c>
      <c r="DE138" s="7" t="n">
        <v>-0.2038979276498419</v>
      </c>
      <c r="DF138" s="7" t="n">
        <v>0.4545679411520598</v>
      </c>
      <c r="DG138" s="7" t="n">
        <v>0.4233207497639443</v>
      </c>
      <c r="DH138" s="7" t="n">
        <v>0.3005038378102088</v>
      </c>
      <c r="DI138" s="7" t="n">
        <v>0.341903834485665</v>
      </c>
      <c r="DJ138" s="7" t="n">
        <v>0.2962226392422562</v>
      </c>
      <c r="DK138" s="7" t="n">
        <v>0.03200319059733579</v>
      </c>
      <c r="DL138" s="7" t="n">
        <v>0.9515623568921046</v>
      </c>
      <c r="DM138" s="7" t="n">
        <v>0.2221736466064503</v>
      </c>
      <c r="DN138" s="7" t="n">
        <v>0.3826373022007238</v>
      </c>
      <c r="DO138" s="7" t="n">
        <v>0.4299027018001909</v>
      </c>
      <c r="DP138" s="7" t="n">
        <v>0.3616652641926551</v>
      </c>
      <c r="DQ138" s="7" t="n">
        <v>0.3571779709576459</v>
      </c>
      <c r="DR138" s="7" t="n">
        <v>0.07402504478662358</v>
      </c>
      <c r="DS138" s="7" t="n">
        <v>0.4413592699363348</v>
      </c>
      <c r="DT138" s="7" t="n">
        <v>0.3520080484052804</v>
      </c>
      <c r="DU138" s="7" t="n">
        <v>0.1640725765967899</v>
      </c>
      <c r="DV138" s="7" t="n">
        <v>0.1271991614962679</v>
      </c>
      <c r="DW138" s="7" t="n">
        <v>0.3165799171487598</v>
      </c>
      <c r="DX138" s="7" t="n">
        <v>0.4548528226879656</v>
      </c>
      <c r="DY138" s="7" t="n">
        <v>0.2623359098771638</v>
      </c>
      <c r="DZ138" s="7" t="n">
        <v>0.2202512270981803</v>
      </c>
      <c r="EA138" s="7" t="n">
        <v>0.3443795171715485</v>
      </c>
      <c r="EB138" s="7" t="n">
        <v>0.4401623478051692</v>
      </c>
      <c r="EC138" s="7" t="n">
        <v>0.366377111999413</v>
      </c>
      <c r="ED138" s="7" t="n">
        <v>0.4888015021444226</v>
      </c>
      <c r="EE138" s="7" t="n">
        <v>0.6944002071520299</v>
      </c>
      <c r="EF138" s="7" t="n">
        <v>0.3515699409529863</v>
      </c>
      <c r="EG138" s="7" t="n">
        <v>0.5111468129763423</v>
      </c>
      <c r="EH138" s="7" t="n">
        <v>0.2851783222940393</v>
      </c>
      <c r="EI138" s="7" t="n">
        <v>1</v>
      </c>
      <c r="EJ138" s="7" t="n">
        <v>0.3345341351171338</v>
      </c>
      <c r="EK138" s="7" t="n">
        <v>0.5664123662057169</v>
      </c>
      <c r="EL138" s="7" t="n">
        <v>0.441977866818685</v>
      </c>
      <c r="EM138" s="7" t="n">
        <v>0.5588757042482968</v>
      </c>
      <c r="EN138" s="7" t="n">
        <v>0.6563425280593155</v>
      </c>
      <c r="EO138" s="7" t="n">
        <v>0.4989602368398353</v>
      </c>
      <c r="EP138" s="7" t="n">
        <v>0.4804072982543587</v>
      </c>
      <c r="EQ138" s="7" t="n">
        <v>0.4227445759363529</v>
      </c>
      <c r="ER138" s="7" t="n">
        <v>0.2821517790363671</v>
      </c>
      <c r="ES138" s="7" t="n">
        <v>0.261831714711363</v>
      </c>
      <c r="ET138" s="7" t="n">
        <v>0.2861075215571099</v>
      </c>
      <c r="EU138" s="7" t="n">
        <v>0.3452177804484726</v>
      </c>
      <c r="EV138" s="7" t="n">
        <v>0.3417502211008349</v>
      </c>
      <c r="EW138" s="7" t="n">
        <v>0.3020394181917349</v>
      </c>
      <c r="EX138" s="7" t="n">
        <v>0.4646053341303267</v>
      </c>
      <c r="EY138" s="7" t="n">
        <v>0.4058930178797552</v>
      </c>
      <c r="EZ138" s="7" t="n">
        <v>0.7508300360378244</v>
      </c>
      <c r="FA138" s="7" t="n">
        <v>0.4142181750095976</v>
      </c>
      <c r="FB138" s="7" t="n">
        <v>0.618367786443526</v>
      </c>
      <c r="FC138" s="7" t="n">
        <v>0.4413090627080087</v>
      </c>
      <c r="FD138" s="7" t="n">
        <v>0.4570230184557297</v>
      </c>
      <c r="FE138" s="7" t="n">
        <v>0.3031184152679971</v>
      </c>
      <c r="FF138" s="7" t="n">
        <v>0.3207602984213965</v>
      </c>
      <c r="FG138" s="7" t="n">
        <v>0.4684162595310231</v>
      </c>
      <c r="FH138" s="7" t="n">
        <v>0.05028271163000074</v>
      </c>
      <c r="FI138" s="7" t="n">
        <v>0.3856754371242092</v>
      </c>
      <c r="FJ138" s="7" t="n">
        <v>0.4361810107413782</v>
      </c>
      <c r="FK138" s="7" t="n">
        <v>0.2958692914224112</v>
      </c>
      <c r="FL138" s="7" t="n">
        <v>0.4262667575540949</v>
      </c>
      <c r="FM138" s="7" t="n">
        <v>-0.2114541478822388</v>
      </c>
      <c r="FN138" s="7" t="n">
        <v>0.09681095910150739</v>
      </c>
      <c r="FO138" s="7" t="n">
        <v>0.2994256459580239</v>
      </c>
      <c r="FP138" s="7" t="n">
        <v>0.1251257783692613</v>
      </c>
      <c r="FQ138" s="7" t="n">
        <v>0.5485915251471867</v>
      </c>
      <c r="FR138" s="7" t="n">
        <v>0.3421306545179681</v>
      </c>
      <c r="FS138" s="7" t="n">
        <v>0.3422488239205964</v>
      </c>
      <c r="FT138" s="7" t="n">
        <v>-0.04087791495577997</v>
      </c>
      <c r="FU138" s="7" t="n">
        <v>0.4608791640337717</v>
      </c>
      <c r="FV138" s="7" t="n">
        <v>0.6826014187635004</v>
      </c>
      <c r="FW138" s="7" t="n">
        <v>0.1742646580546589</v>
      </c>
      <c r="FX138" s="7" t="n">
        <v>0.01484927004104418</v>
      </c>
    </row>
    <row r="139">
      <c r="A139" s="6" t="inlineStr">
        <is>
          <t>931865.CSI</t>
        </is>
      </c>
      <c r="B139" s="6" t="inlineStr">
        <is>
          <t>中证半导体产业指数</t>
        </is>
      </c>
      <c r="C139" s="7" t="n">
        <v>0.5656732395468511</v>
      </c>
      <c r="D139" s="7" t="n">
        <v>0.5394456921515219</v>
      </c>
      <c r="E139" s="7" t="n">
        <v>-0.1180927382578989</v>
      </c>
      <c r="F139" s="7" t="n">
        <v>0.4027468707533302</v>
      </c>
      <c r="G139" s="7" t="n">
        <v>-0.002749619999703337</v>
      </c>
      <c r="H139" s="7" t="n">
        <v>0.02987003048645602</v>
      </c>
      <c r="I139" s="7" t="n">
        <v>0.2769623963875198</v>
      </c>
      <c r="J139" s="7" t="n">
        <v>0.2077533288881761</v>
      </c>
      <c r="K139" s="7" t="n">
        <v>0.3622431370880572</v>
      </c>
      <c r="L139" s="7" t="n">
        <v>-0.1171720059266525</v>
      </c>
      <c r="M139" s="7" t="n">
        <v>0.5742524841786949</v>
      </c>
      <c r="N139" s="7" t="n">
        <v>0.6523415117132427</v>
      </c>
      <c r="O139" s="7" t="n">
        <v>0.8247162100738388</v>
      </c>
      <c r="P139" s="7" t="n">
        <v>0.8538976165315235</v>
      </c>
      <c r="Q139" s="7" t="n">
        <v>0.532293603871097</v>
      </c>
      <c r="R139" s="7" t="n">
        <v>0.8872670459278202</v>
      </c>
      <c r="S139" s="7" t="n">
        <v>0.8278622525504672</v>
      </c>
      <c r="T139" s="7" t="n">
        <v>0.8300913222283878</v>
      </c>
      <c r="U139" s="7" t="n">
        <v>0.8090835605427446</v>
      </c>
      <c r="V139" s="7" t="n">
        <v>0.5093506928040195</v>
      </c>
      <c r="W139" s="7" t="n">
        <v>0.8297408140785064</v>
      </c>
      <c r="X139" s="7" t="n">
        <v>0.7921545099097408</v>
      </c>
      <c r="Y139" s="7" t="n">
        <v>0.3496763308579833</v>
      </c>
      <c r="Z139" s="7" t="n">
        <v>0.3721990369989696</v>
      </c>
      <c r="AA139" s="7" t="n">
        <v>-0.005944126345100206</v>
      </c>
      <c r="AB139" s="7" t="n">
        <v>0.3502230106694987</v>
      </c>
      <c r="AC139" s="7" t="n">
        <v>-0.08333356169308047</v>
      </c>
      <c r="AD139" s="7" t="n">
        <v>0.3715925434428369</v>
      </c>
      <c r="AE139" s="7" t="n">
        <v>0.6833916675449909</v>
      </c>
      <c r="AF139" s="7" t="n">
        <v>0.6945340029154287</v>
      </c>
      <c r="AG139" s="7" t="n">
        <v>0.6560566483035352</v>
      </c>
      <c r="AH139" s="7" t="n">
        <v>0.3100488479548737</v>
      </c>
      <c r="AI139" s="7" t="n">
        <v>0.653315265676076</v>
      </c>
      <c r="AJ139" s="7" t="n">
        <v>0.04094898662996634</v>
      </c>
      <c r="AK139" s="7" t="n">
        <v>-0.2833293787113276</v>
      </c>
      <c r="AL139" s="7" t="n">
        <v>-0.01945016266408752</v>
      </c>
      <c r="AM139" s="7" t="n">
        <v>0.3742847080497757</v>
      </c>
      <c r="AN139" s="7" t="n">
        <v>0.5785047337739914</v>
      </c>
      <c r="AO139" s="7" t="n">
        <v>0.2142037398647045</v>
      </c>
      <c r="AP139" s="7" t="n">
        <v>0.2309744670420979</v>
      </c>
      <c r="AQ139" s="7" t="n">
        <v>0.3275802491397879</v>
      </c>
      <c r="AR139" s="7" t="n">
        <v>-0.279844027477777</v>
      </c>
      <c r="AS139" s="7" t="n">
        <v>0.4020879321454073</v>
      </c>
      <c r="AT139" s="7" t="n">
        <v>0.8607283661294648</v>
      </c>
      <c r="AU139" s="7" t="n">
        <v>0.7196156771815198</v>
      </c>
      <c r="AV139" s="7" t="n">
        <v>0.7096764690502886</v>
      </c>
      <c r="AW139" s="7" t="n">
        <v>0.6538819063365989</v>
      </c>
      <c r="AX139" s="7" t="n">
        <v>0.4886311199464636</v>
      </c>
      <c r="AY139" s="7" t="n">
        <v>0.6634218808391636</v>
      </c>
      <c r="AZ139" s="7" t="n">
        <v>0.6077728268768738</v>
      </c>
      <c r="BA139" s="7" t="n">
        <v>0.6806039237161958</v>
      </c>
      <c r="BB139" s="7" t="n">
        <v>0.3201921080298383</v>
      </c>
      <c r="BC139" s="7" t="n">
        <v>0.6492664834076429</v>
      </c>
      <c r="BD139" s="7" t="n">
        <v>0.2204388498840491</v>
      </c>
      <c r="BE139" s="7" t="n">
        <v>0.6226002873859993</v>
      </c>
      <c r="BF139" s="7" t="n">
        <v>0.3581870462401648</v>
      </c>
      <c r="BG139" s="7" t="n">
        <v>0.2051907459628367</v>
      </c>
      <c r="BH139" s="7" t="n">
        <v>0.1441797764226918</v>
      </c>
      <c r="BI139" s="7" t="n">
        <v>-0.2385314891039772</v>
      </c>
      <c r="BJ139" s="7" t="n">
        <v>0.4021810403162619</v>
      </c>
      <c r="BK139" s="7" t="n">
        <v>0.673836547466544</v>
      </c>
      <c r="BL139" s="7" t="n">
        <v>0.4308632087955999</v>
      </c>
      <c r="BM139" s="7" t="n">
        <v>0.6306709350838885</v>
      </c>
      <c r="BN139" s="7" t="n">
        <v>0.214203784337067</v>
      </c>
      <c r="BO139" s="7" t="n">
        <v>0.2294833306246488</v>
      </c>
      <c r="BP139" s="7" t="n">
        <v>0.4997849396041092</v>
      </c>
      <c r="BQ139" s="7" t="n">
        <v>0.3224771230830951</v>
      </c>
      <c r="BR139" s="7" t="n">
        <v>0.5207552380942178</v>
      </c>
      <c r="BS139" s="7" t="n">
        <v>0.2225306699853505</v>
      </c>
      <c r="BT139" s="7" t="n">
        <v>0.5073469521959538</v>
      </c>
      <c r="BU139" s="7" t="n">
        <v>-0.2010887467886803</v>
      </c>
      <c r="BV139" s="7" t="n">
        <v>-0.0722393941928389</v>
      </c>
      <c r="BW139" s="7" t="n">
        <v>0.4099315747807142</v>
      </c>
      <c r="BX139" s="7" t="n">
        <v>0.3843671606444188</v>
      </c>
      <c r="BY139" s="7" t="n">
        <v>-0.1051513295826864</v>
      </c>
      <c r="BZ139" s="7" t="n">
        <v>0.6080779858673229</v>
      </c>
      <c r="CA139" s="7" t="n">
        <v>0.5115904280357115</v>
      </c>
      <c r="CB139" s="7" t="n">
        <v>0.4833976711783223</v>
      </c>
      <c r="CC139" s="7" t="n">
        <v>0.5115912917890574</v>
      </c>
      <c r="CD139" s="7" t="n">
        <v>0.3829708413614549</v>
      </c>
      <c r="CE139" s="7" t="n">
        <v>0.387432521170536</v>
      </c>
      <c r="CF139" s="7" t="n">
        <v>0.3465837900523998</v>
      </c>
      <c r="CG139" s="7" t="n">
        <v>0.4684485204311561</v>
      </c>
      <c r="CH139" s="7" t="n">
        <v>0.2385262367009601</v>
      </c>
      <c r="CI139" s="7" t="n">
        <v>0.2348412997826569</v>
      </c>
      <c r="CJ139" s="7" t="n">
        <v>0.5022686572981114</v>
      </c>
      <c r="CK139" s="7" t="n">
        <v>0.8708349922923917</v>
      </c>
      <c r="CL139" s="7" t="n">
        <v>0.03811277735080648</v>
      </c>
      <c r="CM139" s="7" t="n">
        <v>0.5853847130626438</v>
      </c>
      <c r="CN139" s="7" t="n">
        <v>0.2089995208722734</v>
      </c>
      <c r="CO139" s="7" t="n">
        <v>0.357137150288066</v>
      </c>
      <c r="CP139" s="7" t="n">
        <v>0.6926032710500969</v>
      </c>
      <c r="CQ139" s="7" t="n">
        <v>0.2039191660547677</v>
      </c>
      <c r="CR139" s="7" t="n">
        <v>0.7111801194208714</v>
      </c>
      <c r="CS139" s="7" t="n">
        <v>0.4141152057183845</v>
      </c>
      <c r="CT139" s="7" t="n">
        <v>-0.2957015225976038</v>
      </c>
      <c r="CU139" s="7" t="n">
        <v>0.42669362601324</v>
      </c>
      <c r="CV139" s="7" t="n">
        <v>0.2670007549422228</v>
      </c>
      <c r="CW139" s="7" t="n">
        <v>0.4396504289946362</v>
      </c>
      <c r="CX139" s="7" t="n">
        <v>0.4146090332039023</v>
      </c>
      <c r="CY139" s="7" t="n">
        <v>0.4153405876698218</v>
      </c>
      <c r="CZ139" s="7" t="n">
        <v>0.6790414034860711</v>
      </c>
      <c r="DA139" s="7" t="n">
        <v>0.00191963211495234</v>
      </c>
      <c r="DB139" s="7" t="n">
        <v>0.3591235119942988</v>
      </c>
      <c r="DC139" s="7" t="n">
        <v>0.5090938473572089</v>
      </c>
      <c r="DD139" s="7" t="n">
        <v>0.310269827906923</v>
      </c>
      <c r="DE139" s="7" t="n">
        <v>-0.1342031851511234</v>
      </c>
      <c r="DF139" s="7" t="n">
        <v>0.4415028031226377</v>
      </c>
      <c r="DG139" s="7" t="n">
        <v>0.4189543222665932</v>
      </c>
      <c r="DH139" s="7" t="n">
        <v>0.6000530145263268</v>
      </c>
      <c r="DI139" s="7" t="n">
        <v>0.7071965414157446</v>
      </c>
      <c r="DJ139" s="7" t="n">
        <v>0.8041675247741036</v>
      </c>
      <c r="DK139" s="7" t="n">
        <v>0.0494692851395386</v>
      </c>
      <c r="DL139" s="7" t="n">
        <v>0.339337612176039</v>
      </c>
      <c r="DM139" s="7" t="n">
        <v>0.4498285789246291</v>
      </c>
      <c r="DN139" s="7" t="n">
        <v>0.6463670443280893</v>
      </c>
      <c r="DO139" s="7" t="n">
        <v>0.6565826480990729</v>
      </c>
      <c r="DP139" s="7" t="n">
        <v>0.2551877698443822</v>
      </c>
      <c r="DQ139" s="7" t="n">
        <v>0.5446279259719381</v>
      </c>
      <c r="DR139" s="7" t="n">
        <v>-0.161301872113276</v>
      </c>
      <c r="DS139" s="7" t="n">
        <v>0.6072036627185653</v>
      </c>
      <c r="DT139" s="7" t="n">
        <v>0.7859922368483111</v>
      </c>
      <c r="DU139" s="7" t="n">
        <v>0.4928855026210502</v>
      </c>
      <c r="DV139" s="7" t="n">
        <v>0.2033114437648547</v>
      </c>
      <c r="DW139" s="7" t="n">
        <v>0.8577518773273036</v>
      </c>
      <c r="DX139" s="7" t="n">
        <v>0.6883578805127121</v>
      </c>
      <c r="DY139" s="7" t="n">
        <v>0.5079586413623414</v>
      </c>
      <c r="DZ139" s="7" t="n">
        <v>0.3451437742672401</v>
      </c>
      <c r="EA139" s="7" t="n">
        <v>0.8309884989177271</v>
      </c>
      <c r="EB139" s="7" t="n">
        <v>0.4676573767231813</v>
      </c>
      <c r="EC139" s="7" t="n">
        <v>0.7590611875462132</v>
      </c>
      <c r="ED139" s="7" t="n">
        <v>0.588062665889147</v>
      </c>
      <c r="EE139" s="7" t="n">
        <v>0.4449302708813238</v>
      </c>
      <c r="EF139" s="7" t="n">
        <v>0.9845405223828553</v>
      </c>
      <c r="EG139" s="7" t="n">
        <v>0.4996431036205575</v>
      </c>
      <c r="EH139" s="7" t="n">
        <v>0.3873303843309397</v>
      </c>
      <c r="EI139" s="7" t="n">
        <v>0.3345341351171338</v>
      </c>
      <c r="EJ139" s="7" t="n">
        <v>1</v>
      </c>
      <c r="EK139" s="7" t="n">
        <v>0.6753244344753099</v>
      </c>
      <c r="EL139" s="7" t="n">
        <v>0.3475811633104773</v>
      </c>
      <c r="EM139" s="7" t="n">
        <v>0.1096869462633685</v>
      </c>
      <c r="EN139" s="7" t="n">
        <v>0.4085336043178726</v>
      </c>
      <c r="EO139" s="7" t="n">
        <v>0.6438214927155667</v>
      </c>
      <c r="EP139" s="7" t="n">
        <v>0.09623400341617988</v>
      </c>
      <c r="EQ139" s="7" t="n">
        <v>0.676450471307833</v>
      </c>
      <c r="ER139" s="7" t="n">
        <v>0.9135047981943178</v>
      </c>
      <c r="ES139" s="7" t="n">
        <v>0.8011321004192694</v>
      </c>
      <c r="ET139" s="7" t="n">
        <v>0.7378886004870447</v>
      </c>
      <c r="EU139" s="7" t="n">
        <v>0.6246355603803124</v>
      </c>
      <c r="EV139" s="7" t="n">
        <v>0.5367170482578988</v>
      </c>
      <c r="EW139" s="7" t="n">
        <v>0.8874166951477699</v>
      </c>
      <c r="EX139" s="7" t="n">
        <v>0.3904485665356521</v>
      </c>
      <c r="EY139" s="7" t="n">
        <v>0.5623853320689203</v>
      </c>
      <c r="EZ139" s="7" t="n">
        <v>0.5181504159868219</v>
      </c>
      <c r="FA139" s="7" t="n">
        <v>0.8268858755081469</v>
      </c>
      <c r="FB139" s="7" t="n">
        <v>0.4504911781620149</v>
      </c>
      <c r="FC139" s="7" t="n">
        <v>0.4408198851143704</v>
      </c>
      <c r="FD139" s="7" t="n">
        <v>0.2266030514710474</v>
      </c>
      <c r="FE139" s="7" t="n">
        <v>0.8966777207224081</v>
      </c>
      <c r="FF139" s="7" t="n">
        <v>0.313828738104507</v>
      </c>
      <c r="FG139" s="7" t="n">
        <v>0.3345505511552616</v>
      </c>
      <c r="FH139" s="7" t="n">
        <v>-0.2649939603322907</v>
      </c>
      <c r="FI139" s="7" t="n">
        <v>0.1703925905134875</v>
      </c>
      <c r="FJ139" s="7" t="n">
        <v>0.3635797874811262</v>
      </c>
      <c r="FK139" s="7" t="n">
        <v>0.8908203346703791</v>
      </c>
      <c r="FL139" s="7" t="n">
        <v>0.5255358121256072</v>
      </c>
      <c r="FM139" s="7" t="n">
        <v>-0.2072681501695804</v>
      </c>
      <c r="FN139" s="7" t="n">
        <v>0.2068991679962695</v>
      </c>
      <c r="FO139" s="7" t="n">
        <v>0.9040385835254049</v>
      </c>
      <c r="FP139" s="7" t="n">
        <v>-0.1201303912615176</v>
      </c>
      <c r="FQ139" s="7" t="n">
        <v>0.1068780744944092</v>
      </c>
      <c r="FR139" s="7" t="n">
        <v>0.3748963388921838</v>
      </c>
      <c r="FS139" s="7" t="n">
        <v>0.4129570848495124</v>
      </c>
      <c r="FT139" s="7" t="n">
        <v>-0.1083088814633398</v>
      </c>
      <c r="FU139" s="7" t="n">
        <v>0.6291617500390539</v>
      </c>
      <c r="FV139" s="7" t="n">
        <v>0.432969680726707</v>
      </c>
      <c r="FW139" s="7" t="n">
        <v>0.4842661927473408</v>
      </c>
      <c r="FX139" s="7" t="n">
        <v>-0.04767133709326064</v>
      </c>
    </row>
    <row r="140">
      <c r="A140" s="6" t="inlineStr">
        <is>
          <t>931866.CSI</t>
        </is>
      </c>
      <c r="B140" s="6" t="inlineStr">
        <is>
          <t>中证机床指数</t>
        </is>
      </c>
      <c r="C140" s="7" t="n">
        <v>0.7207903585815564</v>
      </c>
      <c r="D140" s="7" t="n">
        <v>0.6461362444706761</v>
      </c>
      <c r="E140" s="7" t="n">
        <v>0.009625684891335034</v>
      </c>
      <c r="F140" s="7" t="n">
        <v>0.4621127167764896</v>
      </c>
      <c r="G140" s="7" t="n">
        <v>-0.04087624796041399</v>
      </c>
      <c r="H140" s="7" t="n">
        <v>0.0294689318517913</v>
      </c>
      <c r="I140" s="7" t="n">
        <v>0.4796591090203356</v>
      </c>
      <c r="J140" s="7" t="n">
        <v>0.4139777049396066</v>
      </c>
      <c r="K140" s="7" t="n">
        <v>0.3850132205540756</v>
      </c>
      <c r="L140" s="7" t="n">
        <v>-0.02059176317860135</v>
      </c>
      <c r="M140" s="7" t="n">
        <v>0.6478973398699179</v>
      </c>
      <c r="N140" s="7" t="n">
        <v>0.7723048830809665</v>
      </c>
      <c r="O140" s="7" t="n">
        <v>0.8391994582103613</v>
      </c>
      <c r="P140" s="7" t="n">
        <v>0.7671604422878174</v>
      </c>
      <c r="Q140" s="7" t="n">
        <v>0.5467597340320811</v>
      </c>
      <c r="R140" s="7" t="n">
        <v>0.7511081095857484</v>
      </c>
      <c r="S140" s="7" t="n">
        <v>0.7999568515873205</v>
      </c>
      <c r="T140" s="7" t="n">
        <v>0.8351883265667696</v>
      </c>
      <c r="U140" s="7" t="n">
        <v>0.7616165528513711</v>
      </c>
      <c r="V140" s="7" t="n">
        <v>0.6123919506562823</v>
      </c>
      <c r="W140" s="7" t="n">
        <v>0.794301996693635</v>
      </c>
      <c r="X140" s="7" t="n">
        <v>0.8406973010435009</v>
      </c>
      <c r="Y140" s="7" t="n">
        <v>0.5342577636954904</v>
      </c>
      <c r="Z140" s="7" t="n">
        <v>0.55881473104679</v>
      </c>
      <c r="AA140" s="7" t="n">
        <v>-0.03292527866125902</v>
      </c>
      <c r="AB140" s="7" t="n">
        <v>0.5348187693607417</v>
      </c>
      <c r="AC140" s="7" t="n">
        <v>0.1191505953918746</v>
      </c>
      <c r="AD140" s="7" t="n">
        <v>0.5401582736561419</v>
      </c>
      <c r="AE140" s="7" t="n">
        <v>0.8483821189820262</v>
      </c>
      <c r="AF140" s="7" t="n">
        <v>0.8523288157829532</v>
      </c>
      <c r="AG140" s="7" t="n">
        <v>0.7701748515831571</v>
      </c>
      <c r="AH140" s="7" t="n">
        <v>0.3543713807864782</v>
      </c>
      <c r="AI140" s="7" t="n">
        <v>0.6498769918287491</v>
      </c>
      <c r="AJ140" s="7" t="n">
        <v>0.1908413761624586</v>
      </c>
      <c r="AK140" s="7" t="n">
        <v>-0.1062035657602706</v>
      </c>
      <c r="AL140" s="7" t="n">
        <v>0.02248023939840711</v>
      </c>
      <c r="AM140" s="7" t="n">
        <v>0.4396695259586343</v>
      </c>
      <c r="AN140" s="7" t="n">
        <v>0.6379261342637248</v>
      </c>
      <c r="AO140" s="7" t="n">
        <v>0.1961058438680258</v>
      </c>
      <c r="AP140" s="7" t="n">
        <v>0.4503592031829184</v>
      </c>
      <c r="AQ140" s="7" t="n">
        <v>0.4854672608532567</v>
      </c>
      <c r="AR140" s="7" t="n">
        <v>-0.1047531934116153</v>
      </c>
      <c r="AS140" s="7" t="n">
        <v>0.4551468220251995</v>
      </c>
      <c r="AT140" s="7" t="n">
        <v>0.8170471709355815</v>
      </c>
      <c r="AU140" s="7" t="n">
        <v>0.8314875133403653</v>
      </c>
      <c r="AV140" s="7" t="n">
        <v>0.7004047627341001</v>
      </c>
      <c r="AW140" s="7" t="n">
        <v>0.7974102911554143</v>
      </c>
      <c r="AX140" s="7" t="n">
        <v>0.5788110533916464</v>
      </c>
      <c r="AY140" s="7" t="n">
        <v>0.6345400950445043</v>
      </c>
      <c r="AZ140" s="7" t="n">
        <v>0.5571373133499422</v>
      </c>
      <c r="BA140" s="7" t="n">
        <v>0.8546636768212396</v>
      </c>
      <c r="BB140" s="7" t="n">
        <v>0.4873163583366114</v>
      </c>
      <c r="BC140" s="7" t="n">
        <v>0.6833872611139418</v>
      </c>
      <c r="BD140" s="7" t="n">
        <v>0.4146168285339331</v>
      </c>
      <c r="BE140" s="7" t="n">
        <v>0.7274452169771852</v>
      </c>
      <c r="BF140" s="7" t="n">
        <v>0.5404531880922714</v>
      </c>
      <c r="BG140" s="7" t="n">
        <v>0.2456357033184661</v>
      </c>
      <c r="BH140" s="7" t="n">
        <v>0.4269988237537642</v>
      </c>
      <c r="BI140" s="7" t="n">
        <v>0.01639728762855815</v>
      </c>
      <c r="BJ140" s="7" t="n">
        <v>0.4774491365199443</v>
      </c>
      <c r="BK140" s="7" t="n">
        <v>0.6438559097959401</v>
      </c>
      <c r="BL140" s="7" t="n">
        <v>0.601006520898516</v>
      </c>
      <c r="BM140" s="7" t="n">
        <v>0.5930493222124551</v>
      </c>
      <c r="BN140" s="7" t="n">
        <v>0.1961060702753806</v>
      </c>
      <c r="BO140" s="7" t="n">
        <v>0.221968420964448</v>
      </c>
      <c r="BP140" s="7" t="n">
        <v>0.7268302335098636</v>
      </c>
      <c r="BQ140" s="7" t="n">
        <v>0.3955659543804589</v>
      </c>
      <c r="BR140" s="7" t="n">
        <v>0.7222317937545851</v>
      </c>
      <c r="BS140" s="7" t="n">
        <v>0.2788382345641807</v>
      </c>
      <c r="BT140" s="7" t="n">
        <v>0.5934592623759203</v>
      </c>
      <c r="BU140" s="7" t="n">
        <v>-0.1966092009483237</v>
      </c>
      <c r="BV140" s="7" t="n">
        <v>-0.1166574846859919</v>
      </c>
      <c r="BW140" s="7" t="n">
        <v>0.4849090887343183</v>
      </c>
      <c r="BX140" s="7" t="n">
        <v>0.5297440665418213</v>
      </c>
      <c r="BY140" s="7" t="n">
        <v>-0.07637092297815765</v>
      </c>
      <c r="BZ140" s="7" t="n">
        <v>0.7073518494420833</v>
      </c>
      <c r="CA140" s="7" t="n">
        <v>0.537036820108304</v>
      </c>
      <c r="CB140" s="7" t="n">
        <v>0.4938164761509346</v>
      </c>
      <c r="CC140" s="7" t="n">
        <v>0.7330762694514114</v>
      </c>
      <c r="CD140" s="7" t="n">
        <v>0.5396193304246806</v>
      </c>
      <c r="CE140" s="7" t="n">
        <v>0.617036047537569</v>
      </c>
      <c r="CF140" s="7" t="n">
        <v>0.5580092910523933</v>
      </c>
      <c r="CG140" s="7" t="n">
        <v>0.6676281877703203</v>
      </c>
      <c r="CH140" s="7" t="n">
        <v>0.2086280550071969</v>
      </c>
      <c r="CI140" s="7" t="n">
        <v>0.2923690213862704</v>
      </c>
      <c r="CJ140" s="7" t="n">
        <v>0.6334338928714632</v>
      </c>
      <c r="CK140" s="7" t="n">
        <v>0.7987534097126157</v>
      </c>
      <c r="CL140" s="7" t="n">
        <v>0.0263231069142014</v>
      </c>
      <c r="CM140" s="7" t="n">
        <v>0.7157887681790164</v>
      </c>
      <c r="CN140" s="7" t="n">
        <v>0.3956892720783434</v>
      </c>
      <c r="CO140" s="7" t="n">
        <v>0.5415899441449329</v>
      </c>
      <c r="CP140" s="7" t="n">
        <v>0.6988912554811629</v>
      </c>
      <c r="CQ140" s="7" t="n">
        <v>0.356418451758551</v>
      </c>
      <c r="CR140" s="7" t="n">
        <v>0.759053771097542</v>
      </c>
      <c r="CS140" s="7" t="n">
        <v>0.4434866060051743</v>
      </c>
      <c r="CT140" s="7" t="n">
        <v>-0.09861883469414739</v>
      </c>
      <c r="CU140" s="7" t="n">
        <v>0.4765432323319704</v>
      </c>
      <c r="CV140" s="7" t="n">
        <v>0.2971181609647207</v>
      </c>
      <c r="CW140" s="7" t="n">
        <v>0.5901475513272606</v>
      </c>
      <c r="CX140" s="7" t="n">
        <v>0.4535943135164296</v>
      </c>
      <c r="CY140" s="7" t="n">
        <v>0.5870226189237593</v>
      </c>
      <c r="CZ140" s="7" t="n">
        <v>0.8246954536877318</v>
      </c>
      <c r="DA140" s="7" t="n">
        <v>0.1517795972397629</v>
      </c>
      <c r="DB140" s="7" t="n">
        <v>0.5192801626456151</v>
      </c>
      <c r="DC140" s="7" t="n">
        <v>0.5918014937070137</v>
      </c>
      <c r="DD140" s="7" t="n">
        <v>0.4448319760096168</v>
      </c>
      <c r="DE140" s="7" t="n">
        <v>-0.156590246646593</v>
      </c>
      <c r="DF140" s="7" t="n">
        <v>0.6120895638881487</v>
      </c>
      <c r="DG140" s="7" t="n">
        <v>0.6372836671517675</v>
      </c>
      <c r="DH140" s="7" t="n">
        <v>0.6653168948384105</v>
      </c>
      <c r="DI140" s="7" t="n">
        <v>0.705586839542284</v>
      </c>
      <c r="DJ140" s="7" t="n">
        <v>0.7008481158560881</v>
      </c>
      <c r="DK140" s="7" t="n">
        <v>0.05271489851377477</v>
      </c>
      <c r="DL140" s="7" t="n">
        <v>0.562970193023092</v>
      </c>
      <c r="DM140" s="7" t="n">
        <v>0.4651119931747593</v>
      </c>
      <c r="DN140" s="7" t="n">
        <v>0.6787100808766424</v>
      </c>
      <c r="DO140" s="7" t="n">
        <v>0.7980749769159596</v>
      </c>
      <c r="DP140" s="7" t="n">
        <v>0.431350534046621</v>
      </c>
      <c r="DQ140" s="7" t="n">
        <v>0.6601723994472845</v>
      </c>
      <c r="DR140" s="7" t="n">
        <v>0.09221210077499555</v>
      </c>
      <c r="DS140" s="7" t="n">
        <v>0.701995331835427</v>
      </c>
      <c r="DT140" s="7" t="n">
        <v>0.7829837356691726</v>
      </c>
      <c r="DU140" s="7" t="n">
        <v>0.4050484034209023</v>
      </c>
      <c r="DV140" s="7" t="n">
        <v>0.2451447471622485</v>
      </c>
      <c r="DW140" s="7" t="n">
        <v>0.7814373896617063</v>
      </c>
      <c r="DX140" s="7" t="n">
        <v>0.7008847403321032</v>
      </c>
      <c r="DY140" s="7" t="n">
        <v>0.584787769541099</v>
      </c>
      <c r="DZ140" s="7" t="n">
        <v>0.403007213546052</v>
      </c>
      <c r="EA140" s="7" t="n">
        <v>0.7936418382993958</v>
      </c>
      <c r="EB140" s="7" t="n">
        <v>0.6777659735413871</v>
      </c>
      <c r="EC140" s="7" t="n">
        <v>0.6880409439969715</v>
      </c>
      <c r="ED140" s="7" t="n">
        <v>0.699828033303393</v>
      </c>
      <c r="EE140" s="7" t="n">
        <v>0.5464709076118319</v>
      </c>
      <c r="EF140" s="7" t="n">
        <v>0.6350707038960703</v>
      </c>
      <c r="EG140" s="7" t="n">
        <v>0.7399052053120156</v>
      </c>
      <c r="EH140" s="7" t="n">
        <v>0.3988546001207782</v>
      </c>
      <c r="EI140" s="7" t="n">
        <v>0.5664123662057169</v>
      </c>
      <c r="EJ140" s="7" t="n">
        <v>0.6753244344753099</v>
      </c>
      <c r="EK140" s="7" t="n">
        <v>1</v>
      </c>
      <c r="EL140" s="7" t="n">
        <v>0.5327990313702419</v>
      </c>
      <c r="EM140" s="7" t="n">
        <v>0.3829677792530425</v>
      </c>
      <c r="EN140" s="7" t="n">
        <v>0.6614215930468547</v>
      </c>
      <c r="EO140" s="7" t="n">
        <v>0.8251723128476683</v>
      </c>
      <c r="EP140" s="7" t="n">
        <v>0.3724882204724083</v>
      </c>
      <c r="EQ140" s="7" t="n">
        <v>0.8264830528029178</v>
      </c>
      <c r="ER140" s="7" t="n">
        <v>0.7411633405894589</v>
      </c>
      <c r="ES140" s="7" t="n">
        <v>0.7394309108999809</v>
      </c>
      <c r="ET140" s="7" t="n">
        <v>0.7434029640262404</v>
      </c>
      <c r="EU140" s="7" t="n">
        <v>0.7167890310553861</v>
      </c>
      <c r="EV140" s="7" t="n">
        <v>0.6167499974457659</v>
      </c>
      <c r="EW140" s="7" t="n">
        <v>0.7424140165192287</v>
      </c>
      <c r="EX140" s="7" t="n">
        <v>0.5852358253052931</v>
      </c>
      <c r="EY140" s="7" t="n">
        <v>0.7297002913559125</v>
      </c>
      <c r="EZ140" s="7" t="n">
        <v>0.6710791410437462</v>
      </c>
      <c r="FA140" s="7" t="n">
        <v>0.7938511789091455</v>
      </c>
      <c r="FB140" s="7" t="n">
        <v>0.5477337097635463</v>
      </c>
      <c r="FC140" s="7" t="n">
        <v>0.6595323385349381</v>
      </c>
      <c r="FD140" s="7" t="n">
        <v>0.482609104277956</v>
      </c>
      <c r="FE140" s="7" t="n">
        <v>0.7481832098894809</v>
      </c>
      <c r="FF140" s="7" t="n">
        <v>0.430576831695864</v>
      </c>
      <c r="FG140" s="7" t="n">
        <v>0.5419315677723486</v>
      </c>
      <c r="FH140" s="7" t="n">
        <v>-0.02041209149092208</v>
      </c>
      <c r="FI140" s="7" t="n">
        <v>0.3900188390997328</v>
      </c>
      <c r="FJ140" s="7" t="n">
        <v>0.5467329617336645</v>
      </c>
      <c r="FK140" s="7" t="n">
        <v>0.7420982589589701</v>
      </c>
      <c r="FL140" s="7" t="n">
        <v>0.6417755270173267</v>
      </c>
      <c r="FM140" s="7" t="n">
        <v>-0.2031856469208284</v>
      </c>
      <c r="FN140" s="7" t="n">
        <v>0.1656521811510453</v>
      </c>
      <c r="FO140" s="7" t="n">
        <v>0.7471448212507021</v>
      </c>
      <c r="FP140" s="7" t="n">
        <v>0.1357192315918052</v>
      </c>
      <c r="FQ140" s="7" t="n">
        <v>0.3861111404642569</v>
      </c>
      <c r="FR140" s="7" t="n">
        <v>0.5329896066253569</v>
      </c>
      <c r="FS140" s="7" t="n">
        <v>0.5290010748502161</v>
      </c>
      <c r="FT140" s="7" t="n">
        <v>-0.01709623633154339</v>
      </c>
      <c r="FU140" s="7" t="n">
        <v>0.8109434717054037</v>
      </c>
      <c r="FV140" s="7" t="n">
        <v>0.7127219744117176</v>
      </c>
      <c r="FW140" s="7" t="n">
        <v>0.3988986903832838</v>
      </c>
      <c r="FX140" s="7" t="n">
        <v>0.02418124346216225</v>
      </c>
    </row>
    <row r="141">
      <c r="A141" s="6" t="inlineStr">
        <is>
          <t>931892.CSI</t>
        </is>
      </c>
      <c r="B141" s="6" t="inlineStr">
        <is>
          <t>中证有色金属矿业主题指数</t>
        </is>
      </c>
      <c r="C141" s="7" t="n">
        <v>0.6956507536991299</v>
      </c>
      <c r="D141" s="7" t="n">
        <v>0.7625172443916557</v>
      </c>
      <c r="E141" s="7" t="n">
        <v>0.4595255846888839</v>
      </c>
      <c r="F141" s="7" t="n">
        <v>0.6703953028546767</v>
      </c>
      <c r="G141" s="7" t="n">
        <v>0.2074011033239841</v>
      </c>
      <c r="H141" s="7" t="n">
        <v>0.2556419299020952</v>
      </c>
      <c r="I141" s="7" t="n">
        <v>0.9282530203772872</v>
      </c>
      <c r="J141" s="7" t="n">
        <v>0.9299598517369072</v>
      </c>
      <c r="K141" s="7" t="n">
        <v>0.3873608361209812</v>
      </c>
      <c r="L141" s="7" t="n">
        <v>0.425093175682925</v>
      </c>
      <c r="M141" s="7" t="n">
        <v>0.6649227582413948</v>
      </c>
      <c r="N141" s="7" t="n">
        <v>0.7307573292853251</v>
      </c>
      <c r="O141" s="7" t="n">
        <v>0.4295319278880515</v>
      </c>
      <c r="P141" s="7" t="n">
        <v>0.3953271022139627</v>
      </c>
      <c r="Q141" s="7" t="n">
        <v>0.3860279064415753</v>
      </c>
      <c r="R141" s="7" t="n">
        <v>0.361495042105001</v>
      </c>
      <c r="S141" s="7" t="n">
        <v>0.4358836125978082</v>
      </c>
      <c r="T141" s="7" t="n">
        <v>0.4555212844295169</v>
      </c>
      <c r="U141" s="7" t="n">
        <v>0.3172596540754084</v>
      </c>
      <c r="V141" s="7" t="n">
        <v>0.4140111354575348</v>
      </c>
      <c r="W141" s="7" t="n">
        <v>0.4034417167566182</v>
      </c>
      <c r="X141" s="7" t="n">
        <v>0.3925799398459998</v>
      </c>
      <c r="Y141" s="7" t="n">
        <v>0.9981300420909306</v>
      </c>
      <c r="Z141" s="7" t="n">
        <v>0.7101126640830768</v>
      </c>
      <c r="AA141" s="7" t="n">
        <v>0.2067650661136616</v>
      </c>
      <c r="AB141" s="7" t="n">
        <v>0.9982802097464772</v>
      </c>
      <c r="AC141" s="7" t="n">
        <v>0.4574717174110408</v>
      </c>
      <c r="AD141" s="7" t="n">
        <v>0.4115196239146731</v>
      </c>
      <c r="AE141" s="7" t="n">
        <v>0.6030405666315076</v>
      </c>
      <c r="AF141" s="7" t="n">
        <v>0.7208215437849944</v>
      </c>
      <c r="AG141" s="7" t="n">
        <v>0.7234077002449179</v>
      </c>
      <c r="AH141" s="7" t="n">
        <v>0.3624897472461835</v>
      </c>
      <c r="AI141" s="7" t="n">
        <v>0.6044716550025973</v>
      </c>
      <c r="AJ141" s="7" t="n">
        <v>0.5859698222222255</v>
      </c>
      <c r="AK141" s="7" t="n">
        <v>0.302266491834857</v>
      </c>
      <c r="AL141" s="7" t="n">
        <v>0.2645335217710515</v>
      </c>
      <c r="AM141" s="7" t="n">
        <v>0.4458699762446137</v>
      </c>
      <c r="AN141" s="7" t="n">
        <v>0.3215650916306112</v>
      </c>
      <c r="AO141" s="7" t="n">
        <v>0.4934190015036325</v>
      </c>
      <c r="AP141" s="7" t="n">
        <v>0.6141276663813773</v>
      </c>
      <c r="AQ141" s="7" t="n">
        <v>0.3673734169685759</v>
      </c>
      <c r="AR141" s="7" t="n">
        <v>0.3213325503584016</v>
      </c>
      <c r="AS141" s="7" t="n">
        <v>0.4399571100958924</v>
      </c>
      <c r="AT141" s="7" t="n">
        <v>0.415041053408207</v>
      </c>
      <c r="AU141" s="7" t="n">
        <v>0.6215056023913279</v>
      </c>
      <c r="AV141" s="7" t="n">
        <v>0.3486541873481548</v>
      </c>
      <c r="AW141" s="7" t="n">
        <v>0.467323802293071</v>
      </c>
      <c r="AX141" s="7" t="n">
        <v>0.3423044681436145</v>
      </c>
      <c r="AY141" s="7" t="n">
        <v>0.2834792952997457</v>
      </c>
      <c r="AZ141" s="7" t="n">
        <v>0.1881026992733705</v>
      </c>
      <c r="BA141" s="7" t="n">
        <v>0.5417952746627528</v>
      </c>
      <c r="BB141" s="7" t="n">
        <v>0.708036811799759</v>
      </c>
      <c r="BC141" s="7" t="n">
        <v>0.4438446535971637</v>
      </c>
      <c r="BD141" s="7" t="n">
        <v>0.5489736886453118</v>
      </c>
      <c r="BE141" s="7" t="n">
        <v>0.3540382271958247</v>
      </c>
      <c r="BF141" s="7" t="n">
        <v>0.9972551904097425</v>
      </c>
      <c r="BG141" s="7" t="n">
        <v>0.4595176742782044</v>
      </c>
      <c r="BH141" s="7" t="n">
        <v>0.3845488464637143</v>
      </c>
      <c r="BI141" s="7" t="n">
        <v>0.3445328632637576</v>
      </c>
      <c r="BJ141" s="7" t="n">
        <v>0.45066901403402</v>
      </c>
      <c r="BK141" s="7" t="n">
        <v>0.2924738504593413</v>
      </c>
      <c r="BL141" s="7" t="n">
        <v>0.550453689576504</v>
      </c>
      <c r="BM141" s="7" t="n">
        <v>0.3643329969669648</v>
      </c>
      <c r="BN141" s="7" t="n">
        <v>0.4934189121559409</v>
      </c>
      <c r="BO141" s="7" t="n">
        <v>0.4474493218586169</v>
      </c>
      <c r="BP141" s="7" t="n">
        <v>0.3491054102789478</v>
      </c>
      <c r="BQ141" s="7" t="n">
        <v>0.2992169662974766</v>
      </c>
      <c r="BR141" s="7" t="n">
        <v>0.3399516998403732</v>
      </c>
      <c r="BS141" s="7" t="n">
        <v>0.4660244756662784</v>
      </c>
      <c r="BT141" s="7" t="n">
        <v>0.5745560622293185</v>
      </c>
      <c r="BU141" s="7" t="n">
        <v>-0.003897648364273936</v>
      </c>
      <c r="BV141" s="7" t="n">
        <v>0.1596453419320985</v>
      </c>
      <c r="BW141" s="7" t="n">
        <v>0.4168188942281383</v>
      </c>
      <c r="BX141" s="7" t="n">
        <v>0.6072754104533949</v>
      </c>
      <c r="BY141" s="7" t="n">
        <v>0.286665717099403</v>
      </c>
      <c r="BZ141" s="7" t="n">
        <v>0.7149720390955525</v>
      </c>
      <c r="CA141" s="7" t="n">
        <v>0.6238102352385259</v>
      </c>
      <c r="CB141" s="7" t="n">
        <v>0.5966995548503203</v>
      </c>
      <c r="CC141" s="7" t="n">
        <v>0.82423538175244</v>
      </c>
      <c r="CD141" s="7" t="n">
        <v>0.3888523613494049</v>
      </c>
      <c r="CE141" s="7" t="n">
        <v>0.759668490243378</v>
      </c>
      <c r="CF141" s="7" t="n">
        <v>0.6276796850687714</v>
      </c>
      <c r="CG141" s="7" t="n">
        <v>0.9290489007036139</v>
      </c>
      <c r="CH141" s="7" t="n">
        <v>0.1772684349034502</v>
      </c>
      <c r="CI141" s="7" t="n">
        <v>0.3791671744175928</v>
      </c>
      <c r="CJ141" s="7" t="n">
        <v>0.4051627959324388</v>
      </c>
      <c r="CK141" s="7" t="n">
        <v>0.3853458716527767</v>
      </c>
      <c r="CL141" s="7" t="n">
        <v>0.2418288459679308</v>
      </c>
      <c r="CM141" s="7" t="n">
        <v>0.3594127835434915</v>
      </c>
      <c r="CN141" s="7" t="n">
        <v>0.4619155201477241</v>
      </c>
      <c r="CO141" s="7" t="n">
        <v>0.9983948087882791</v>
      </c>
      <c r="CP141" s="7" t="n">
        <v>0.3058222929667086</v>
      </c>
      <c r="CQ141" s="7" t="n">
        <v>0.3984956237055946</v>
      </c>
      <c r="CR141" s="7" t="n">
        <v>0.4627550114295717</v>
      </c>
      <c r="CS141" s="7" t="n">
        <v>0.4330431682964688</v>
      </c>
      <c r="CT141" s="7" t="n">
        <v>0.2552005529756179</v>
      </c>
      <c r="CU141" s="7" t="n">
        <v>0.4420597422453435</v>
      </c>
      <c r="CV141" s="7" t="n">
        <v>0.148172154316334</v>
      </c>
      <c r="CW141" s="7" t="n">
        <v>0.3472764935285869</v>
      </c>
      <c r="CX141" s="7" t="n">
        <v>0.3186279623739767</v>
      </c>
      <c r="CY141" s="7" t="n">
        <v>0.3610087782145886</v>
      </c>
      <c r="CZ141" s="7" t="n">
        <v>0.6513974039804979</v>
      </c>
      <c r="DA141" s="7" t="n">
        <v>0.4585968556139013</v>
      </c>
      <c r="DB141" s="7" t="n">
        <v>0.3226800811583941</v>
      </c>
      <c r="DC141" s="7" t="n">
        <v>0.574567638797338</v>
      </c>
      <c r="DD141" s="7" t="n">
        <v>0.5820353996959976</v>
      </c>
      <c r="DE141" s="7" t="n">
        <v>0.1220904757190317</v>
      </c>
      <c r="DF141" s="7" t="n">
        <v>0.7400035923038212</v>
      </c>
      <c r="DG141" s="7" t="n">
        <v>0.2944443840649875</v>
      </c>
      <c r="DH141" s="7" t="n">
        <v>0.3096693481388756</v>
      </c>
      <c r="DI141" s="7" t="n">
        <v>0.2597428608403469</v>
      </c>
      <c r="DJ141" s="7" t="n">
        <v>0.3566169229053101</v>
      </c>
      <c r="DK141" s="7" t="n">
        <v>0.2069305631416242</v>
      </c>
      <c r="DL141" s="7" t="n">
        <v>0.4257549870430405</v>
      </c>
      <c r="DM141" s="7" t="n">
        <v>0.4058684256756285</v>
      </c>
      <c r="DN141" s="7" t="n">
        <v>0.2744308885523659</v>
      </c>
      <c r="DO141" s="7" t="n">
        <v>0.3317277203165599</v>
      </c>
      <c r="DP141" s="7" t="n">
        <v>0.9310811740295133</v>
      </c>
      <c r="DQ141" s="7" t="n">
        <v>0.4018857150005612</v>
      </c>
      <c r="DR141" s="7" t="n">
        <v>0.4269676002067768</v>
      </c>
      <c r="DS141" s="7" t="n">
        <v>0.2810699500402808</v>
      </c>
      <c r="DT141" s="7" t="n">
        <v>0.3963320849386697</v>
      </c>
      <c r="DU141" s="7" t="n">
        <v>0.3948128531488588</v>
      </c>
      <c r="DV141" s="7" t="n">
        <v>0.4546723645861986</v>
      </c>
      <c r="DW141" s="7" t="n">
        <v>0.3639233593473069</v>
      </c>
      <c r="DX141" s="7" t="n">
        <v>0.5947700906707829</v>
      </c>
      <c r="DY141" s="7" t="n">
        <v>0.3323706207461743</v>
      </c>
      <c r="DZ141" s="7" t="n">
        <v>0.4163642963023255</v>
      </c>
      <c r="EA141" s="7" t="n">
        <v>0.3560663784242417</v>
      </c>
      <c r="EB141" s="7" t="n">
        <v>0.3035548568413108</v>
      </c>
      <c r="EC141" s="7" t="n">
        <v>0.2685507591975628</v>
      </c>
      <c r="ED141" s="7" t="n">
        <v>0.5252632909451089</v>
      </c>
      <c r="EE141" s="7" t="n">
        <v>0.3587456052277644</v>
      </c>
      <c r="EF141" s="7" t="n">
        <v>0.3479949695208628</v>
      </c>
      <c r="EG141" s="7" t="n">
        <v>0.5423855255422318</v>
      </c>
      <c r="EH141" s="7" t="n">
        <v>0.5177858579812455</v>
      </c>
      <c r="EI141" s="7" t="n">
        <v>0.441977866818685</v>
      </c>
      <c r="EJ141" s="7" t="n">
        <v>0.3475811633104773</v>
      </c>
      <c r="EK141" s="7" t="n">
        <v>0.5327990313702419</v>
      </c>
      <c r="EL141" s="7" t="n">
        <v>1</v>
      </c>
      <c r="EM141" s="7" t="n">
        <v>0.4014753053748188</v>
      </c>
      <c r="EN141" s="7" t="n">
        <v>0.4137650417220733</v>
      </c>
      <c r="EO141" s="7" t="n">
        <v>0.4529978447502137</v>
      </c>
      <c r="EP141" s="7" t="n">
        <v>0.705671565675596</v>
      </c>
      <c r="EQ141" s="7" t="n">
        <v>0.3925954413000949</v>
      </c>
      <c r="ER141" s="7" t="n">
        <v>0.3610288154484616</v>
      </c>
      <c r="ES141" s="7" t="n">
        <v>0.3591048341029733</v>
      </c>
      <c r="ET141" s="7" t="n">
        <v>0.3401769601233896</v>
      </c>
      <c r="EU141" s="7" t="n">
        <v>0.3590973255240077</v>
      </c>
      <c r="EV141" s="7" t="n">
        <v>0.2986759479527653</v>
      </c>
      <c r="EW141" s="7" t="n">
        <v>0.3763982187883879</v>
      </c>
      <c r="EX141" s="7" t="n">
        <v>0.2820120218852749</v>
      </c>
      <c r="EY141" s="7" t="n">
        <v>0.2212678648574136</v>
      </c>
      <c r="EZ141" s="7" t="n">
        <v>0.3908588543155039</v>
      </c>
      <c r="FA141" s="7" t="n">
        <v>0.399292106207193</v>
      </c>
      <c r="FB141" s="7" t="n">
        <v>0.5786614663608983</v>
      </c>
      <c r="FC141" s="7" t="n">
        <v>0.2926052254587119</v>
      </c>
      <c r="FD141" s="7" t="n">
        <v>0.7988716302911311</v>
      </c>
      <c r="FE141" s="7" t="n">
        <v>0.3780264514652432</v>
      </c>
      <c r="FF141" s="7" t="n">
        <v>0.5319700846470851</v>
      </c>
      <c r="FG141" s="7" t="n">
        <v>0.778307335550533</v>
      </c>
      <c r="FH141" s="7" t="n">
        <v>0.4079963511580172</v>
      </c>
      <c r="FI141" s="7" t="n">
        <v>0.6735152811991655</v>
      </c>
      <c r="FJ141" s="7" t="n">
        <v>0.9864621524959915</v>
      </c>
      <c r="FK141" s="7" t="n">
        <v>0.3701328735362185</v>
      </c>
      <c r="FL141" s="7" t="n">
        <v>0.4097230809392812</v>
      </c>
      <c r="FM141" s="7" t="n">
        <v>-0.01356366074172698</v>
      </c>
      <c r="FN141" s="7" t="n">
        <v>0.397506625748277</v>
      </c>
      <c r="FO141" s="7" t="n">
        <v>0.3762558454567864</v>
      </c>
      <c r="FP141" s="7" t="n">
        <v>0.4726296131801616</v>
      </c>
      <c r="FQ141" s="7" t="n">
        <v>0.4202077104890032</v>
      </c>
      <c r="FR141" s="7" t="n">
        <v>0.3643097183936362</v>
      </c>
      <c r="FS141" s="7" t="n">
        <v>0.3982282875580022</v>
      </c>
      <c r="FT141" s="7" t="n">
        <v>0.2569123863729422</v>
      </c>
      <c r="FU141" s="7" t="n">
        <v>0.3498140397689793</v>
      </c>
      <c r="FV141" s="7" t="n">
        <v>0.4464421464857351</v>
      </c>
      <c r="FW141" s="7" t="n">
        <v>0.3906856698364439</v>
      </c>
      <c r="FX141" s="7" t="n">
        <v>0.3455294865707261</v>
      </c>
    </row>
    <row r="142">
      <c r="A142" s="6" t="inlineStr">
        <is>
          <t>931897.CSI</t>
        </is>
      </c>
      <c r="B142" s="6" t="inlineStr">
        <is>
          <t>中证绿色电力指数</t>
        </is>
      </c>
      <c r="C142" s="7" t="n">
        <v>0.5354120253617599</v>
      </c>
      <c r="D142" s="7" t="n">
        <v>0.489825340246188</v>
      </c>
      <c r="E142" s="7" t="n">
        <v>0.5248870618406136</v>
      </c>
      <c r="F142" s="7" t="n">
        <v>0.3817767046368745</v>
      </c>
      <c r="G142" s="7" t="n">
        <v>0.255599778539447</v>
      </c>
      <c r="H142" s="7" t="n">
        <v>0.1805332600116941</v>
      </c>
      <c r="I142" s="7" t="n">
        <v>0.4679980199124011</v>
      </c>
      <c r="J142" s="7" t="n">
        <v>0.4091070979078746</v>
      </c>
      <c r="K142" s="7" t="n">
        <v>0.2629103007179488</v>
      </c>
      <c r="L142" s="7" t="n">
        <v>0.5096212220300637</v>
      </c>
      <c r="M142" s="7" t="n">
        <v>0.4412469043716507</v>
      </c>
      <c r="N142" s="7" t="n">
        <v>0.4651278510054479</v>
      </c>
      <c r="O142" s="7" t="n">
        <v>0.2720637051811935</v>
      </c>
      <c r="P142" s="7" t="n">
        <v>0.1271310450652874</v>
      </c>
      <c r="Q142" s="7" t="n">
        <v>0.2596526837956415</v>
      </c>
      <c r="R142" s="7" t="n">
        <v>0.09654903041659285</v>
      </c>
      <c r="S142" s="7" t="n">
        <v>0.1791738289295237</v>
      </c>
      <c r="T142" s="7" t="n">
        <v>0.318853897138517</v>
      </c>
      <c r="U142" s="7" t="n">
        <v>0.138883385173881</v>
      </c>
      <c r="V142" s="7" t="n">
        <v>0.4121275205624981</v>
      </c>
      <c r="W142" s="7" t="n">
        <v>0.2132155815238223</v>
      </c>
      <c r="X142" s="7" t="n">
        <v>0.2985774324880099</v>
      </c>
      <c r="Y142" s="7" t="n">
        <v>0.4118567089576063</v>
      </c>
      <c r="Z142" s="7" t="n">
        <v>0.4927125876261049</v>
      </c>
      <c r="AA142" s="7" t="n">
        <v>0.1439875763391535</v>
      </c>
      <c r="AB142" s="7" t="n">
        <v>0.4126037207603335</v>
      </c>
      <c r="AC142" s="7" t="n">
        <v>0.5279186141975956</v>
      </c>
      <c r="AD142" s="7" t="n">
        <v>0.5449230222952808</v>
      </c>
      <c r="AE142" s="7" t="n">
        <v>0.4628427320334971</v>
      </c>
      <c r="AF142" s="7" t="n">
        <v>0.4590073263555026</v>
      </c>
      <c r="AG142" s="7" t="n">
        <v>0.4718836302413704</v>
      </c>
      <c r="AH142" s="7" t="n">
        <v>0.3066418157382194</v>
      </c>
      <c r="AI142" s="7" t="n">
        <v>0.2872309208037791</v>
      </c>
      <c r="AJ142" s="7" t="n">
        <v>0.6005496940414896</v>
      </c>
      <c r="AK142" s="7" t="n">
        <v>0.26459809756901</v>
      </c>
      <c r="AL142" s="7" t="n">
        <v>0.2325009312032383</v>
      </c>
      <c r="AM142" s="7" t="n">
        <v>0.3612261744655165</v>
      </c>
      <c r="AN142" s="7" t="n">
        <v>0.2041318678795924</v>
      </c>
      <c r="AO142" s="7" t="n">
        <v>0.2813989272306408</v>
      </c>
      <c r="AP142" s="7" t="n">
        <v>0.5404735591402154</v>
      </c>
      <c r="AQ142" s="7" t="n">
        <v>0.5139034673156265</v>
      </c>
      <c r="AR142" s="7" t="n">
        <v>0.2729341721349606</v>
      </c>
      <c r="AS142" s="7" t="n">
        <v>0.3654629844496339</v>
      </c>
      <c r="AT142" s="7" t="n">
        <v>0.1940407259300739</v>
      </c>
      <c r="AU142" s="7" t="n">
        <v>0.4217101015220054</v>
      </c>
      <c r="AV142" s="7" t="n">
        <v>0.219663745799232</v>
      </c>
      <c r="AW142" s="7" t="n">
        <v>0.3505238361157183</v>
      </c>
      <c r="AX142" s="7" t="n">
        <v>0.3694247586148234</v>
      </c>
      <c r="AY142" s="7" t="n">
        <v>0.1509953392871248</v>
      </c>
      <c r="AZ142" s="7" t="n">
        <v>0.1144824916305676</v>
      </c>
      <c r="BA142" s="7" t="n">
        <v>0.4382277545335511</v>
      </c>
      <c r="BB142" s="7" t="n">
        <v>0.4986495366795182</v>
      </c>
      <c r="BC142" s="7" t="n">
        <v>0.3225804644199228</v>
      </c>
      <c r="BD142" s="7" t="n">
        <v>0.4133803303956935</v>
      </c>
      <c r="BE142" s="7" t="n">
        <v>0.289497814501524</v>
      </c>
      <c r="BF142" s="7" t="n">
        <v>0.4099036125944605</v>
      </c>
      <c r="BG142" s="7" t="n">
        <v>0.3045581217806785</v>
      </c>
      <c r="BH142" s="7" t="n">
        <v>0.9862614341301009</v>
      </c>
      <c r="BI142" s="7" t="n">
        <v>0.1971752352352995</v>
      </c>
      <c r="BJ142" s="7" t="n">
        <v>0.34683126899727</v>
      </c>
      <c r="BK142" s="7" t="n">
        <v>0.1817182584509723</v>
      </c>
      <c r="BL142" s="7" t="n">
        <v>0.5013284472110887</v>
      </c>
      <c r="BM142" s="7" t="n">
        <v>0.2612416966694676</v>
      </c>
      <c r="BN142" s="7" t="n">
        <v>0.2813992054096</v>
      </c>
      <c r="BO142" s="7" t="n">
        <v>0.2922873547600824</v>
      </c>
      <c r="BP142" s="7" t="n">
        <v>0.2772412920562692</v>
      </c>
      <c r="BQ142" s="7" t="n">
        <v>0.138748100241616</v>
      </c>
      <c r="BR142" s="7" t="n">
        <v>0.262733640803709</v>
      </c>
      <c r="BS142" s="7" t="n">
        <v>0.3353499448710886</v>
      </c>
      <c r="BT142" s="7" t="n">
        <v>0.3448466135888736</v>
      </c>
      <c r="BU142" s="7" t="n">
        <v>0.2447578139637251</v>
      </c>
      <c r="BV142" s="7" t="n">
        <v>0.09600161565692417</v>
      </c>
      <c r="BW142" s="7" t="n">
        <v>0.3501160575400577</v>
      </c>
      <c r="BX142" s="7" t="n">
        <v>0.6853705014692784</v>
      </c>
      <c r="BY142" s="7" t="n">
        <v>0.4376495626767343</v>
      </c>
      <c r="BZ142" s="7" t="n">
        <v>0.4749593022734482</v>
      </c>
      <c r="CA142" s="7" t="n">
        <v>0.3319052296336359</v>
      </c>
      <c r="CB142" s="7" t="n">
        <v>0.3429716859556555</v>
      </c>
      <c r="CC142" s="7" t="n">
        <v>0.4051577500614417</v>
      </c>
      <c r="CD142" s="7" t="n">
        <v>0.2179616723236529</v>
      </c>
      <c r="CE142" s="7" t="n">
        <v>0.571596282095605</v>
      </c>
      <c r="CF142" s="7" t="n">
        <v>0.6427701672327212</v>
      </c>
      <c r="CG142" s="7" t="n">
        <v>0.4273646261148754</v>
      </c>
      <c r="CH142" s="7" t="n">
        <v>0.2171702779814097</v>
      </c>
      <c r="CI142" s="7" t="n">
        <v>0.3919138239976421</v>
      </c>
      <c r="CJ142" s="7" t="n">
        <v>0.2458724218810315</v>
      </c>
      <c r="CK142" s="7" t="n">
        <v>0.1727337766783871</v>
      </c>
      <c r="CL142" s="7" t="n">
        <v>0.189322731880789</v>
      </c>
      <c r="CM142" s="7" t="n">
        <v>0.3210670682281798</v>
      </c>
      <c r="CN142" s="7" t="n">
        <v>0.4555664960968173</v>
      </c>
      <c r="CO142" s="7" t="n">
        <v>0.4141794570100225</v>
      </c>
      <c r="CP142" s="7" t="n">
        <v>0.1240192943126331</v>
      </c>
      <c r="CQ142" s="7" t="n">
        <v>0.4365892374150694</v>
      </c>
      <c r="CR142" s="7" t="n">
        <v>0.2679028343645695</v>
      </c>
      <c r="CS142" s="7" t="n">
        <v>0.3057306691862595</v>
      </c>
      <c r="CT142" s="7" t="n">
        <v>0.4714052520615986</v>
      </c>
      <c r="CU142" s="7" t="n">
        <v>0.3261537823649739</v>
      </c>
      <c r="CV142" s="7" t="n">
        <v>0.02491245582631247</v>
      </c>
      <c r="CW142" s="7" t="n">
        <v>0.1903664571439204</v>
      </c>
      <c r="CX142" s="7" t="n">
        <v>0.1390643027340028</v>
      </c>
      <c r="CY142" s="7" t="n">
        <v>0.2221052407445049</v>
      </c>
      <c r="CZ142" s="7" t="n">
        <v>0.4769762796018283</v>
      </c>
      <c r="DA142" s="7" t="n">
        <v>0.598873221930233</v>
      </c>
      <c r="DB142" s="7" t="n">
        <v>0.2110638879790312</v>
      </c>
      <c r="DC142" s="7" t="n">
        <v>0.3403338616361032</v>
      </c>
      <c r="DD142" s="7" t="n">
        <v>0.4611842006812117</v>
      </c>
      <c r="DE142" s="7" t="n">
        <v>0.2036192465681216</v>
      </c>
      <c r="DF142" s="7" t="n">
        <v>0.5769349959033319</v>
      </c>
      <c r="DG142" s="7" t="n">
        <v>0.243166104259236</v>
      </c>
      <c r="DH142" s="7" t="n">
        <v>0.1026418604296178</v>
      </c>
      <c r="DI142" s="7" t="n">
        <v>0.1431759004373227</v>
      </c>
      <c r="DJ142" s="7" t="n">
        <v>0.1163641730316754</v>
      </c>
      <c r="DK142" s="7" t="n">
        <v>0.190900061459873</v>
      </c>
      <c r="DL142" s="7" t="n">
        <v>0.5123609249613472</v>
      </c>
      <c r="DM142" s="7" t="n">
        <v>0.3127954050508224</v>
      </c>
      <c r="DN142" s="7" t="n">
        <v>0.1872467722395295</v>
      </c>
      <c r="DO142" s="7" t="n">
        <v>0.2257573962119056</v>
      </c>
      <c r="DP142" s="7" t="n">
        <v>0.378982209519948</v>
      </c>
      <c r="DQ142" s="7" t="n">
        <v>0.244192847466982</v>
      </c>
      <c r="DR142" s="7" t="n">
        <v>0.2209602354421215</v>
      </c>
      <c r="DS142" s="7" t="n">
        <v>0.2143620193667506</v>
      </c>
      <c r="DT142" s="7" t="n">
        <v>0.2086126852364186</v>
      </c>
      <c r="DU142" s="7" t="n">
        <v>0.1991944521061337</v>
      </c>
      <c r="DV142" s="7" t="n">
        <v>0.3139551880535028</v>
      </c>
      <c r="DW142" s="7" t="n">
        <v>0.1570710978684237</v>
      </c>
      <c r="DX142" s="7" t="n">
        <v>0.3519865108850529</v>
      </c>
      <c r="DY142" s="7" t="n">
        <v>0.1092343969608849</v>
      </c>
      <c r="DZ142" s="7" t="n">
        <v>0.3773414669864585</v>
      </c>
      <c r="EA142" s="7" t="n">
        <v>0.1648136541443359</v>
      </c>
      <c r="EB142" s="7" t="n">
        <v>0.2390077789573868</v>
      </c>
      <c r="EC142" s="7" t="n">
        <v>0.1147884751593492</v>
      </c>
      <c r="ED142" s="7" t="n">
        <v>0.4099172712191867</v>
      </c>
      <c r="EE142" s="7" t="n">
        <v>0.3764198562232204</v>
      </c>
      <c r="EF142" s="7" t="n">
        <v>0.12292340828825</v>
      </c>
      <c r="EG142" s="7" t="n">
        <v>0.3790699421358557</v>
      </c>
      <c r="EH142" s="7" t="n">
        <v>0.3537621749364122</v>
      </c>
      <c r="EI142" s="7" t="n">
        <v>0.5588757042482968</v>
      </c>
      <c r="EJ142" s="7" t="n">
        <v>0.1096869462633685</v>
      </c>
      <c r="EK142" s="7" t="n">
        <v>0.3829677792530425</v>
      </c>
      <c r="EL142" s="7" t="n">
        <v>0.4014753053748188</v>
      </c>
      <c r="EM142" s="7" t="n">
        <v>1</v>
      </c>
      <c r="EN142" s="7" t="n">
        <v>0.5349512574653306</v>
      </c>
      <c r="EO142" s="7" t="n">
        <v>0.4278634287745774</v>
      </c>
      <c r="EP142" s="7" t="n">
        <v>0.7343620964759318</v>
      </c>
      <c r="EQ142" s="7" t="n">
        <v>0.2792981131696456</v>
      </c>
      <c r="ER142" s="7" t="n">
        <v>0.09915377300425593</v>
      </c>
      <c r="ES142" s="7" t="n">
        <v>0.102507770102394</v>
      </c>
      <c r="ET142" s="7" t="n">
        <v>0.125993887027726</v>
      </c>
      <c r="EU142" s="7" t="n">
        <v>0.1597540658921144</v>
      </c>
      <c r="EV142" s="7" t="n">
        <v>0.1180506631954816</v>
      </c>
      <c r="EW142" s="7" t="n">
        <v>0.1098274324218252</v>
      </c>
      <c r="EX142" s="7" t="n">
        <v>0.207034528963426</v>
      </c>
      <c r="EY142" s="7" t="n">
        <v>0.1231471883711715</v>
      </c>
      <c r="EZ142" s="7" t="n">
        <v>0.4429156713568707</v>
      </c>
      <c r="FA142" s="7" t="n">
        <v>0.2243715630336129</v>
      </c>
      <c r="FB142" s="7" t="n">
        <v>0.3400704531473016</v>
      </c>
      <c r="FC142" s="7" t="n">
        <v>0.2464496685822636</v>
      </c>
      <c r="FD142" s="7" t="n">
        <v>0.6070170516156219</v>
      </c>
      <c r="FE142" s="7" t="n">
        <v>0.1154266485847324</v>
      </c>
      <c r="FF142" s="7" t="n">
        <v>0.573174007777056</v>
      </c>
      <c r="FG142" s="7" t="n">
        <v>0.637792258980862</v>
      </c>
      <c r="FH142" s="7" t="n">
        <v>0.3995483241787769</v>
      </c>
      <c r="FI142" s="7" t="n">
        <v>0.4363121692381836</v>
      </c>
      <c r="FJ142" s="7" t="n">
        <v>0.3994480971079058</v>
      </c>
      <c r="FK142" s="7" t="n">
        <v>0.115048484636528</v>
      </c>
      <c r="FL142" s="7" t="n">
        <v>0.261378936942029</v>
      </c>
      <c r="FM142" s="7" t="n">
        <v>0.2373059820924489</v>
      </c>
      <c r="FN142" s="7" t="n">
        <v>0.2460949596147856</v>
      </c>
      <c r="FO142" s="7" t="n">
        <v>0.1091837785945415</v>
      </c>
      <c r="FP142" s="7" t="n">
        <v>0.2688344510305801</v>
      </c>
      <c r="FQ142" s="7" t="n">
        <v>0.9960479907043133</v>
      </c>
      <c r="FR142" s="7" t="n">
        <v>0.2162578054626934</v>
      </c>
      <c r="FS142" s="7" t="n">
        <v>0.3747528131290102</v>
      </c>
      <c r="FT142" s="7" t="n">
        <v>0.4713226471257337</v>
      </c>
      <c r="FU142" s="7" t="n">
        <v>0.2114086523249279</v>
      </c>
      <c r="FV142" s="7" t="n">
        <v>0.549241860088191</v>
      </c>
      <c r="FW142" s="7" t="n">
        <v>0.2013056242860173</v>
      </c>
      <c r="FX142" s="7" t="n">
        <v>0.5178840065278824</v>
      </c>
    </row>
    <row r="143">
      <c r="A143" s="6" t="inlineStr">
        <is>
          <t>931994.CSI</t>
        </is>
      </c>
      <c r="B143" s="6" t="inlineStr">
        <is>
          <t>中证电网设备主题指数</t>
        </is>
      </c>
      <c r="C143" s="7" t="n">
        <v>0.4834878276083439</v>
      </c>
      <c r="D143" s="7" t="n">
        <v>0.4702285427704572</v>
      </c>
      <c r="E143" s="7" t="n">
        <v>0.05181628576365134</v>
      </c>
      <c r="F143" s="7" t="n">
        <v>0.2796305679104619</v>
      </c>
      <c r="G143" s="7" t="n">
        <v>-0.06337948214112525</v>
      </c>
      <c r="H143" s="7" t="n">
        <v>-0.05169457093532098</v>
      </c>
      <c r="I143" s="7" t="n">
        <v>0.4048636790241019</v>
      </c>
      <c r="J143" s="7" t="n">
        <v>0.3454888417047244</v>
      </c>
      <c r="K143" s="7" t="n">
        <v>0.1841632785503782</v>
      </c>
      <c r="L143" s="7" t="n">
        <v>0.03343577055657903</v>
      </c>
      <c r="M143" s="7" t="n">
        <v>0.4450862700109774</v>
      </c>
      <c r="N143" s="7" t="n">
        <v>0.5397091309018587</v>
      </c>
      <c r="O143" s="7" t="n">
        <v>0.4651451229161804</v>
      </c>
      <c r="P143" s="7" t="n">
        <v>0.3923691725195723</v>
      </c>
      <c r="Q143" s="7" t="n">
        <v>0.2811715177896122</v>
      </c>
      <c r="R143" s="7" t="n">
        <v>0.394889802399811</v>
      </c>
      <c r="S143" s="7" t="n">
        <v>0.425916783362604</v>
      </c>
      <c r="T143" s="7" t="n">
        <v>0.4958993167385791</v>
      </c>
      <c r="U143" s="7" t="n">
        <v>0.3807676049718423</v>
      </c>
      <c r="V143" s="7" t="n">
        <v>0.4024788320760624</v>
      </c>
      <c r="W143" s="7" t="n">
        <v>0.4104740802623301</v>
      </c>
      <c r="X143" s="7" t="n">
        <v>0.5026950156528911</v>
      </c>
      <c r="Y143" s="7" t="n">
        <v>0.4248469890043105</v>
      </c>
      <c r="Z143" s="7" t="n">
        <v>0.5050184685948522</v>
      </c>
      <c r="AA143" s="7" t="n">
        <v>-0.08250360157932697</v>
      </c>
      <c r="AB143" s="7" t="n">
        <v>0.4326152672333732</v>
      </c>
      <c r="AC143" s="7" t="n">
        <v>0.1391030835818279</v>
      </c>
      <c r="AD143" s="7" t="n">
        <v>0.4752115206650495</v>
      </c>
      <c r="AE143" s="7" t="n">
        <v>0.5529465979064299</v>
      </c>
      <c r="AF143" s="7" t="n">
        <v>0.5736759025725309</v>
      </c>
      <c r="AG143" s="7" t="n">
        <v>0.5241181852206784</v>
      </c>
      <c r="AH143" s="7" t="n">
        <v>0.1897413656733583</v>
      </c>
      <c r="AI143" s="7" t="n">
        <v>0.419085788727433</v>
      </c>
      <c r="AJ143" s="7" t="n">
        <v>0.1702660866397875</v>
      </c>
      <c r="AK143" s="7" t="n">
        <v>0.0169418847082738</v>
      </c>
      <c r="AL143" s="7" t="n">
        <v>-0.07078389693967013</v>
      </c>
      <c r="AM143" s="7" t="n">
        <v>0.2402795270855507</v>
      </c>
      <c r="AN143" s="7" t="n">
        <v>0.4277372617566139</v>
      </c>
      <c r="AO143" s="7" t="n">
        <v>0.09281036813691546</v>
      </c>
      <c r="AP143" s="7" t="n">
        <v>0.3663256700548265</v>
      </c>
      <c r="AQ143" s="7" t="n">
        <v>0.4418047857846504</v>
      </c>
      <c r="AR143" s="7" t="n">
        <v>0.001327798762342598</v>
      </c>
      <c r="AS143" s="7" t="n">
        <v>0.2609528600521224</v>
      </c>
      <c r="AT143" s="7" t="n">
        <v>0.4506610383342663</v>
      </c>
      <c r="AU143" s="7" t="n">
        <v>0.547536457866499</v>
      </c>
      <c r="AV143" s="7" t="n">
        <v>0.386927646982421</v>
      </c>
      <c r="AW143" s="7" t="n">
        <v>0.4881767459059583</v>
      </c>
      <c r="AX143" s="7" t="n">
        <v>0.3849684924081517</v>
      </c>
      <c r="AY143" s="7" t="n">
        <v>0.3478275040514748</v>
      </c>
      <c r="AZ143" s="7" t="n">
        <v>0.3474670464471798</v>
      </c>
      <c r="BA143" s="7" t="n">
        <v>0.5632886830143273</v>
      </c>
      <c r="BB143" s="7" t="n">
        <v>0.4334081617470688</v>
      </c>
      <c r="BC143" s="7" t="n">
        <v>0.4494548807382476</v>
      </c>
      <c r="BD143" s="7" t="n">
        <v>0.3209840732109722</v>
      </c>
      <c r="BE143" s="7" t="n">
        <v>0.4776213700484383</v>
      </c>
      <c r="BF143" s="7" t="n">
        <v>0.4338949854020599</v>
      </c>
      <c r="BG143" s="7" t="n">
        <v>0.07389285527785772</v>
      </c>
      <c r="BH143" s="7" t="n">
        <v>0.5588589434583399</v>
      </c>
      <c r="BI143" s="7" t="n">
        <v>0.04468652963279987</v>
      </c>
      <c r="BJ143" s="7" t="n">
        <v>0.3235801851121651</v>
      </c>
      <c r="BK143" s="7" t="n">
        <v>0.3605567626629088</v>
      </c>
      <c r="BL143" s="7" t="n">
        <v>0.5079572085271331</v>
      </c>
      <c r="BM143" s="7" t="n">
        <v>0.3478885839233231</v>
      </c>
      <c r="BN143" s="7" t="n">
        <v>0.0928106854338171</v>
      </c>
      <c r="BO143" s="7" t="n">
        <v>0.07911870896540027</v>
      </c>
      <c r="BP143" s="7" t="n">
        <v>0.4420095846409059</v>
      </c>
      <c r="BQ143" s="7" t="n">
        <v>0.2045757162707454</v>
      </c>
      <c r="BR143" s="7" t="n">
        <v>0.4459762922140061</v>
      </c>
      <c r="BS143" s="7" t="n">
        <v>0.09050899869138652</v>
      </c>
      <c r="BT143" s="7" t="n">
        <v>0.4266271615888972</v>
      </c>
      <c r="BU143" s="7" t="n">
        <v>-0.1808454666609734</v>
      </c>
      <c r="BV143" s="7" t="n">
        <v>-0.1344426738500248</v>
      </c>
      <c r="BW143" s="7" t="n">
        <v>0.2655449536001476</v>
      </c>
      <c r="BX143" s="7" t="n">
        <v>0.4671174478283584</v>
      </c>
      <c r="BY143" s="7" t="n">
        <v>0.04637183461949378</v>
      </c>
      <c r="BZ143" s="7" t="n">
        <v>0.4850246477394128</v>
      </c>
      <c r="CA143" s="7" t="n">
        <v>0.3051928904674575</v>
      </c>
      <c r="CB143" s="7" t="n">
        <v>0.2950009837014698</v>
      </c>
      <c r="CC143" s="7" t="n">
        <v>0.5148684416674992</v>
      </c>
      <c r="CD143" s="7" t="n">
        <v>0.1982712157480267</v>
      </c>
      <c r="CE143" s="7" t="n">
        <v>0.4331002629801864</v>
      </c>
      <c r="CF143" s="7" t="n">
        <v>0.5140412249987637</v>
      </c>
      <c r="CG143" s="7" t="n">
        <v>0.5056700755423594</v>
      </c>
      <c r="CH143" s="7" t="n">
        <v>0.1589232511742187</v>
      </c>
      <c r="CI143" s="7" t="n">
        <v>0.1618935543448642</v>
      </c>
      <c r="CJ143" s="7" t="n">
        <v>0.305503459465879</v>
      </c>
      <c r="CK143" s="7" t="n">
        <v>0.4602637116284333</v>
      </c>
      <c r="CL143" s="7" t="n">
        <v>-0.03521011086808232</v>
      </c>
      <c r="CM143" s="7" t="n">
        <v>0.4780025316857702</v>
      </c>
      <c r="CN143" s="7" t="n">
        <v>0.2440031684057186</v>
      </c>
      <c r="CO143" s="7" t="n">
        <v>0.4269684901053008</v>
      </c>
      <c r="CP143" s="7" t="n">
        <v>0.3701267686187845</v>
      </c>
      <c r="CQ143" s="7" t="n">
        <v>0.2242261727822775</v>
      </c>
      <c r="CR143" s="7" t="n">
        <v>0.4300930099840892</v>
      </c>
      <c r="CS143" s="7" t="n">
        <v>0.2604534545129981</v>
      </c>
      <c r="CT143" s="7" t="n">
        <v>-0.005174839367969556</v>
      </c>
      <c r="CU143" s="7" t="n">
        <v>0.2952994331388867</v>
      </c>
      <c r="CV143" s="7" t="n">
        <v>0.06748351587494836</v>
      </c>
      <c r="CW143" s="7" t="n">
        <v>0.2905556021598776</v>
      </c>
      <c r="CX143" s="7" t="n">
        <v>0.2253917154840421</v>
      </c>
      <c r="CY143" s="7" t="n">
        <v>0.2990858559810077</v>
      </c>
      <c r="CZ143" s="7" t="n">
        <v>0.5531983103891084</v>
      </c>
      <c r="DA143" s="7" t="n">
        <v>0.136380105085028</v>
      </c>
      <c r="DB143" s="7" t="n">
        <v>0.1611314558058714</v>
      </c>
      <c r="DC143" s="7" t="n">
        <v>0.4198594750713687</v>
      </c>
      <c r="DD143" s="7" t="n">
        <v>0.2827485372536171</v>
      </c>
      <c r="DE143" s="7" t="n">
        <v>-0.1938631883175828</v>
      </c>
      <c r="DF143" s="7" t="n">
        <v>0.4492635683710078</v>
      </c>
      <c r="DG143" s="7" t="n">
        <v>0.3965349577858721</v>
      </c>
      <c r="DH143" s="7" t="n">
        <v>0.3216477192820977</v>
      </c>
      <c r="DI143" s="7" t="n">
        <v>0.4376973139992774</v>
      </c>
      <c r="DJ143" s="7" t="n">
        <v>0.4231211775867127</v>
      </c>
      <c r="DK143" s="7" t="n">
        <v>-0.05316474024445933</v>
      </c>
      <c r="DL143" s="7" t="n">
        <v>0.5386587409259338</v>
      </c>
      <c r="DM143" s="7" t="n">
        <v>0.2848815164425765</v>
      </c>
      <c r="DN143" s="7" t="n">
        <v>0.437717686375476</v>
      </c>
      <c r="DO143" s="7" t="n">
        <v>0.4767078760452259</v>
      </c>
      <c r="DP143" s="7" t="n">
        <v>0.3634419639104635</v>
      </c>
      <c r="DQ143" s="7" t="n">
        <v>0.3196924136829626</v>
      </c>
      <c r="DR143" s="7" t="n">
        <v>0.1108260839791988</v>
      </c>
      <c r="DS143" s="7" t="n">
        <v>0.436951935921271</v>
      </c>
      <c r="DT143" s="7" t="n">
        <v>0.4836085493350087</v>
      </c>
      <c r="DU143" s="7" t="n">
        <v>0.1837249413883654</v>
      </c>
      <c r="DV143" s="7" t="n">
        <v>0.0768320536724546</v>
      </c>
      <c r="DW143" s="7" t="n">
        <v>0.444437914566822</v>
      </c>
      <c r="DX143" s="7" t="n">
        <v>0.3855230869674997</v>
      </c>
      <c r="DY143" s="7" t="n">
        <v>0.2543501228719333</v>
      </c>
      <c r="DZ143" s="7" t="n">
        <v>0.2344637405762295</v>
      </c>
      <c r="EA143" s="7" t="n">
        <v>0.4509824042569013</v>
      </c>
      <c r="EB143" s="7" t="n">
        <v>0.3904197565119774</v>
      </c>
      <c r="EC143" s="7" t="n">
        <v>0.3948122382280724</v>
      </c>
      <c r="ED143" s="7" t="n">
        <v>0.5193731326570377</v>
      </c>
      <c r="EE143" s="7" t="n">
        <v>0.389328562263551</v>
      </c>
      <c r="EF143" s="7" t="n">
        <v>0.4057963903823235</v>
      </c>
      <c r="EG143" s="7" t="n">
        <v>0.6290269197058462</v>
      </c>
      <c r="EH143" s="7" t="n">
        <v>0.2053920758167106</v>
      </c>
      <c r="EI143" s="7" t="n">
        <v>0.6563425280593155</v>
      </c>
      <c r="EJ143" s="7" t="n">
        <v>0.4085336043178726</v>
      </c>
      <c r="EK143" s="7" t="n">
        <v>0.6614215930468547</v>
      </c>
      <c r="EL143" s="7" t="n">
        <v>0.4137650417220733</v>
      </c>
      <c r="EM143" s="7" t="n">
        <v>0.5349512574653306</v>
      </c>
      <c r="EN143" s="7" t="n">
        <v>1</v>
      </c>
      <c r="EO143" s="7" t="n">
        <v>0.561121281069731</v>
      </c>
      <c r="EP143" s="7" t="n">
        <v>0.5817141335229605</v>
      </c>
      <c r="EQ143" s="7" t="n">
        <v>0.4880619963948579</v>
      </c>
      <c r="ER143" s="7" t="n">
        <v>0.4249179545032948</v>
      </c>
      <c r="ES143" s="7" t="n">
        <v>0.3993228542559994</v>
      </c>
      <c r="ET143" s="7" t="n">
        <v>0.3972820210478496</v>
      </c>
      <c r="EU143" s="7" t="n">
        <v>0.3558344639680444</v>
      </c>
      <c r="EV143" s="7" t="n">
        <v>0.3653505542497666</v>
      </c>
      <c r="EW143" s="7" t="n">
        <v>0.4284328737953488</v>
      </c>
      <c r="EX143" s="7" t="n">
        <v>0.3145520609065612</v>
      </c>
      <c r="EY143" s="7" t="n">
        <v>0.4029444810875561</v>
      </c>
      <c r="EZ143" s="7" t="n">
        <v>0.5377229581913485</v>
      </c>
      <c r="FA143" s="7" t="n">
        <v>0.4811273808629615</v>
      </c>
      <c r="FB143" s="7" t="n">
        <v>0.3967399560180582</v>
      </c>
      <c r="FC143" s="7" t="n">
        <v>0.3838739539716128</v>
      </c>
      <c r="FD143" s="7" t="n">
        <v>0.4819904575934327</v>
      </c>
      <c r="FE143" s="7" t="n">
        <v>0.427442209701649</v>
      </c>
      <c r="FF143" s="7" t="n">
        <v>0.408412179170316</v>
      </c>
      <c r="FG143" s="7" t="n">
        <v>0.4923506432064812</v>
      </c>
      <c r="FH143" s="7" t="n">
        <v>0.06637553318331171</v>
      </c>
      <c r="FI143" s="7" t="n">
        <v>0.4020205599664289</v>
      </c>
      <c r="FJ143" s="7" t="n">
        <v>0.4207939062985624</v>
      </c>
      <c r="FK143" s="7" t="n">
        <v>0.4239145954317454</v>
      </c>
      <c r="FL143" s="7" t="n">
        <v>0.3921291058083693</v>
      </c>
      <c r="FM143" s="7" t="n">
        <v>-0.1831520469259008</v>
      </c>
      <c r="FN143" s="7" t="n">
        <v>0.05824732398926093</v>
      </c>
      <c r="FO143" s="7" t="n">
        <v>0.4197629579017784</v>
      </c>
      <c r="FP143" s="7" t="n">
        <v>0.1575717434948751</v>
      </c>
      <c r="FQ143" s="7" t="n">
        <v>0.5260602927010333</v>
      </c>
      <c r="FR143" s="7" t="n">
        <v>0.1928242698461905</v>
      </c>
      <c r="FS143" s="7" t="n">
        <v>0.2831754362238449</v>
      </c>
      <c r="FT143" s="7" t="n">
        <v>-0.01365247565547479</v>
      </c>
      <c r="FU143" s="7" t="n">
        <v>0.4817858972445042</v>
      </c>
      <c r="FV143" s="7" t="n">
        <v>0.9924368084417936</v>
      </c>
      <c r="FW143" s="7" t="n">
        <v>0.2048483498427558</v>
      </c>
      <c r="FX143" s="7" t="n">
        <v>0.06801321094422572</v>
      </c>
    </row>
    <row r="144">
      <c r="A144" s="6" t="inlineStr">
        <is>
          <t>932000.CSI</t>
        </is>
      </c>
      <c r="B144" s="6" t="inlineStr">
        <is>
          <t>中证2000指数</t>
        </is>
      </c>
      <c r="C144" s="7" t="n">
        <v>0.8344046824873356</v>
      </c>
      <c r="D144" s="7" t="n">
        <v>0.7207867649888294</v>
      </c>
      <c r="E144" s="7" t="n">
        <v>0.04020141560810617</v>
      </c>
      <c r="F144" s="7" t="n">
        <v>0.5743761697434752</v>
      </c>
      <c r="G144" s="7" t="n">
        <v>0.1654431172605389</v>
      </c>
      <c r="H144" s="7" t="n">
        <v>0.3047371260116168</v>
      </c>
      <c r="I144" s="7" t="n">
        <v>0.3803430770773875</v>
      </c>
      <c r="J144" s="7" t="n">
        <v>0.2908655620881717</v>
      </c>
      <c r="K144" s="7" t="n">
        <v>0.6075593999187303</v>
      </c>
      <c r="L144" s="7" t="n">
        <v>0.02660471087986013</v>
      </c>
      <c r="M144" s="7" t="n">
        <v>0.7198169784135301</v>
      </c>
      <c r="N144" s="7" t="n">
        <v>0.8219773553868104</v>
      </c>
      <c r="O144" s="7" t="n">
        <v>0.9040276972511302</v>
      </c>
      <c r="P144" s="7" t="n">
        <v>0.8005471678100387</v>
      </c>
      <c r="Q144" s="7" t="n">
        <v>0.7154677396620126</v>
      </c>
      <c r="R144" s="7" t="n">
        <v>0.7354254972060758</v>
      </c>
      <c r="S144" s="7" t="n">
        <v>0.8369901740662492</v>
      </c>
      <c r="T144" s="7" t="n">
        <v>0.8483314983734872</v>
      </c>
      <c r="U144" s="7" t="n">
        <v>0.743597732191458</v>
      </c>
      <c r="V144" s="7" t="n">
        <v>0.6293455781309493</v>
      </c>
      <c r="W144" s="7" t="n">
        <v>0.834718386848958</v>
      </c>
      <c r="X144" s="7" t="n">
        <v>0.9115092770394496</v>
      </c>
      <c r="Y144" s="7" t="n">
        <v>0.4624234144935243</v>
      </c>
      <c r="Z144" s="7" t="n">
        <v>0.5073865803234655</v>
      </c>
      <c r="AA144" s="7" t="n">
        <v>0.2479566963139942</v>
      </c>
      <c r="AB144" s="7" t="n">
        <v>0.4562120243481504</v>
      </c>
      <c r="AC144" s="7" t="n">
        <v>0.1562795304710645</v>
      </c>
      <c r="AD144" s="7" t="n">
        <v>0.5111667676915099</v>
      </c>
      <c r="AE144" s="7" t="n">
        <v>0.9585061519904841</v>
      </c>
      <c r="AF144" s="7" t="n">
        <v>0.9056595527176848</v>
      </c>
      <c r="AG144" s="7" t="n">
        <v>0.8366644987567743</v>
      </c>
      <c r="AH144" s="7" t="n">
        <v>0.5725662953986329</v>
      </c>
      <c r="AI144" s="7" t="n">
        <v>0.6570449203700129</v>
      </c>
      <c r="AJ144" s="7" t="n">
        <v>0.2970162350222371</v>
      </c>
      <c r="AK144" s="7" t="n">
        <v>-0.2423015752939021</v>
      </c>
      <c r="AL144" s="7" t="n">
        <v>0.2739335741717368</v>
      </c>
      <c r="AM144" s="7" t="n">
        <v>0.6586501768557708</v>
      </c>
      <c r="AN144" s="7" t="n">
        <v>0.7049760527050735</v>
      </c>
      <c r="AO144" s="7" t="n">
        <v>0.4118060765284179</v>
      </c>
      <c r="AP144" s="7" t="n">
        <v>0.512723529497605</v>
      </c>
      <c r="AQ144" s="7" t="n">
        <v>0.4492403307940404</v>
      </c>
      <c r="AR144" s="7" t="n">
        <v>-0.2272097925465711</v>
      </c>
      <c r="AS144" s="7" t="n">
        <v>0.6752053653222236</v>
      </c>
      <c r="AT144" s="7" t="n">
        <v>0.8444683627658385</v>
      </c>
      <c r="AU144" s="7" t="n">
        <v>0.8769632243792046</v>
      </c>
      <c r="AV144" s="7" t="n">
        <v>0.7185381907690542</v>
      </c>
      <c r="AW144" s="7" t="n">
        <v>0.9255002278019862</v>
      </c>
      <c r="AX144" s="7" t="n">
        <v>0.5133816159646404</v>
      </c>
      <c r="AY144" s="7" t="n">
        <v>0.6084106491428168</v>
      </c>
      <c r="AZ144" s="7" t="n">
        <v>0.4835381236523432</v>
      </c>
      <c r="BA144" s="7" t="n">
        <v>0.983431547387658</v>
      </c>
      <c r="BB144" s="7" t="n">
        <v>0.6285191059022269</v>
      </c>
      <c r="BC144" s="7" t="n">
        <v>0.7066384216870079</v>
      </c>
      <c r="BD144" s="7" t="n">
        <v>0.4298121840775218</v>
      </c>
      <c r="BE144" s="7" t="n">
        <v>0.7459769168345007</v>
      </c>
      <c r="BF144" s="7" t="n">
        <v>0.4630585264104398</v>
      </c>
      <c r="BG144" s="7" t="n">
        <v>0.4381049809209294</v>
      </c>
      <c r="BH144" s="7" t="n">
        <v>0.4897701519889789</v>
      </c>
      <c r="BI144" s="7" t="n">
        <v>-0.108555611512935</v>
      </c>
      <c r="BJ144" s="7" t="n">
        <v>0.6765649965273403</v>
      </c>
      <c r="BK144" s="7" t="n">
        <v>0.6426665988173386</v>
      </c>
      <c r="BL144" s="7" t="n">
        <v>0.5258477082532524</v>
      </c>
      <c r="BM144" s="7" t="n">
        <v>0.6246373824970459</v>
      </c>
      <c r="BN144" s="7" t="n">
        <v>0.4118062521301802</v>
      </c>
      <c r="BO144" s="7" t="n">
        <v>0.4024190939084384</v>
      </c>
      <c r="BP144" s="7" t="n">
        <v>0.8291740438357412</v>
      </c>
      <c r="BQ144" s="7" t="n">
        <v>0.6393347424964295</v>
      </c>
      <c r="BR144" s="7" t="n">
        <v>0.8183622653793645</v>
      </c>
      <c r="BS144" s="7" t="n">
        <v>0.4768249454296131</v>
      </c>
      <c r="BT144" s="7" t="n">
        <v>0.5096391887718115</v>
      </c>
      <c r="BU144" s="7" t="n">
        <v>0.03271474095991599</v>
      </c>
      <c r="BV144" s="7" t="n">
        <v>0.1584612845884581</v>
      </c>
      <c r="BW144" s="7" t="n">
        <v>0.724222061287468</v>
      </c>
      <c r="BX144" s="7" t="n">
        <v>0.6742914520350489</v>
      </c>
      <c r="BY144" s="7" t="n">
        <v>-0.09359873580455846</v>
      </c>
      <c r="BZ144" s="7" t="n">
        <v>0.7740482174965125</v>
      </c>
      <c r="CA144" s="7" t="n">
        <v>0.5480351029816858</v>
      </c>
      <c r="CB144" s="7" t="n">
        <v>0.5478944133230063</v>
      </c>
      <c r="CC144" s="7" t="n">
        <v>0.6901785206674347</v>
      </c>
      <c r="CD144" s="7" t="n">
        <v>0.7057805292180255</v>
      </c>
      <c r="CE144" s="7" t="n">
        <v>0.6948966759272133</v>
      </c>
      <c r="CF144" s="7" t="n">
        <v>0.6678669048199435</v>
      </c>
      <c r="CG144" s="7" t="n">
        <v>0.5712620271215085</v>
      </c>
      <c r="CH144" s="7" t="n">
        <v>0.4969101103196152</v>
      </c>
      <c r="CI144" s="7" t="n">
        <v>0.5560058041598374</v>
      </c>
      <c r="CJ144" s="7" t="n">
        <v>0.7796236467492242</v>
      </c>
      <c r="CK144" s="7" t="n">
        <v>0.7967597800078086</v>
      </c>
      <c r="CL144" s="7" t="n">
        <v>0.3304330719787484</v>
      </c>
      <c r="CM144" s="7" t="n">
        <v>0.855478199245238</v>
      </c>
      <c r="CN144" s="7" t="n">
        <v>0.5234225992879884</v>
      </c>
      <c r="CO144" s="7" t="n">
        <v>0.4702043586069764</v>
      </c>
      <c r="CP144" s="7" t="n">
        <v>0.7463601536693257</v>
      </c>
      <c r="CQ144" s="7" t="n">
        <v>0.4494619136423689</v>
      </c>
      <c r="CR144" s="7" t="n">
        <v>0.8676227665914216</v>
      </c>
      <c r="CS144" s="7" t="n">
        <v>0.6351720748992777</v>
      </c>
      <c r="CT144" s="7" t="n">
        <v>-0.01861023826500935</v>
      </c>
      <c r="CU144" s="7" t="n">
        <v>0.6831321164265335</v>
      </c>
      <c r="CV144" s="7" t="n">
        <v>0.5454474746254822</v>
      </c>
      <c r="CW144" s="7" t="n">
        <v>0.7209151805762134</v>
      </c>
      <c r="CX144" s="7" t="n">
        <v>0.6574356882088475</v>
      </c>
      <c r="CY144" s="7" t="n">
        <v>0.7299074997188806</v>
      </c>
      <c r="CZ144" s="7" t="n">
        <v>0.9362140684871723</v>
      </c>
      <c r="DA144" s="7" t="n">
        <v>0.3662290642154912</v>
      </c>
      <c r="DB144" s="7" t="n">
        <v>0.7267469193536904</v>
      </c>
      <c r="DC144" s="7" t="n">
        <v>0.5096735871037797</v>
      </c>
      <c r="DD144" s="7" t="n">
        <v>0.6042252723603189</v>
      </c>
      <c r="DE144" s="7" t="n">
        <v>0.1006868620815152</v>
      </c>
      <c r="DF144" s="7" t="n">
        <v>0.7084015014668602</v>
      </c>
      <c r="DG144" s="7" t="n">
        <v>0.7520673961883195</v>
      </c>
      <c r="DH144" s="7" t="n">
        <v>0.721300099844993</v>
      </c>
      <c r="DI144" s="7" t="n">
        <v>0.6614359610343878</v>
      </c>
      <c r="DJ144" s="7" t="n">
        <v>0.708637938254265</v>
      </c>
      <c r="DK144" s="7" t="n">
        <v>0.3096638772426369</v>
      </c>
      <c r="DL144" s="7" t="n">
        <v>0.5411176135559478</v>
      </c>
      <c r="DM144" s="7" t="n">
        <v>0.6571775812252497</v>
      </c>
      <c r="DN144" s="7" t="n">
        <v>0.645551998550663</v>
      </c>
      <c r="DO144" s="7" t="n">
        <v>0.8153230143765863</v>
      </c>
      <c r="DP144" s="7" t="n">
        <v>0.3843618644513532</v>
      </c>
      <c r="DQ144" s="7" t="n">
        <v>0.8078444834745182</v>
      </c>
      <c r="DR144" s="7" t="n">
        <v>-0.02375086386844527</v>
      </c>
      <c r="DS144" s="7" t="n">
        <v>0.7037071432170287</v>
      </c>
      <c r="DT144" s="7" t="n">
        <v>0.7729269642967879</v>
      </c>
      <c r="DU144" s="7" t="n">
        <v>0.5932726500255833</v>
      </c>
      <c r="DV144" s="7" t="n">
        <v>0.4350507805902655</v>
      </c>
      <c r="DW144" s="7" t="n">
        <v>0.7656378427320977</v>
      </c>
      <c r="DX144" s="7" t="n">
        <v>0.8167107816562575</v>
      </c>
      <c r="DY144" s="7" t="n">
        <v>0.6910888266352465</v>
      </c>
      <c r="DZ144" s="7" t="n">
        <v>0.6050384148618786</v>
      </c>
      <c r="EA144" s="7" t="n">
        <v>0.7747864174316753</v>
      </c>
      <c r="EB144" s="7" t="n">
        <v>0.7861539044486348</v>
      </c>
      <c r="EC144" s="7" t="n">
        <v>0.64108215399599</v>
      </c>
      <c r="ED144" s="7" t="n">
        <v>0.8201879562660251</v>
      </c>
      <c r="EE144" s="7" t="n">
        <v>0.4378812249864266</v>
      </c>
      <c r="EF144" s="7" t="n">
        <v>0.6091012981847391</v>
      </c>
      <c r="EG144" s="7" t="n">
        <v>0.7538574707517999</v>
      </c>
      <c r="EH144" s="7" t="n">
        <v>0.6495771467557506</v>
      </c>
      <c r="EI144" s="7" t="n">
        <v>0.4989602368398353</v>
      </c>
      <c r="EJ144" s="7" t="n">
        <v>0.6438214927155667</v>
      </c>
      <c r="EK144" s="7" t="n">
        <v>0.8251723128476683</v>
      </c>
      <c r="EL144" s="7" t="n">
        <v>0.4529978447502137</v>
      </c>
      <c r="EM144" s="7" t="n">
        <v>0.4278634287745774</v>
      </c>
      <c r="EN144" s="7" t="n">
        <v>0.561121281069731</v>
      </c>
      <c r="EO144" s="7" t="n">
        <v>1</v>
      </c>
      <c r="EP144" s="7" t="n">
        <v>0.3015341828813574</v>
      </c>
      <c r="EQ144" s="7" t="n">
        <v>0.8831222860505602</v>
      </c>
      <c r="ER144" s="7" t="n">
        <v>0.7373783662636186</v>
      </c>
      <c r="ES144" s="7" t="n">
        <v>0.7522418295000796</v>
      </c>
      <c r="ET144" s="7" t="n">
        <v>0.7725285026600394</v>
      </c>
      <c r="EU144" s="7" t="n">
        <v>0.7951164622303497</v>
      </c>
      <c r="EV144" s="7" t="n">
        <v>0.6665568171220762</v>
      </c>
      <c r="EW144" s="7" t="n">
        <v>0.7359004443658183</v>
      </c>
      <c r="EX144" s="7" t="n">
        <v>0.725520797797462</v>
      </c>
      <c r="EY144" s="7" t="n">
        <v>0.7632560043372568</v>
      </c>
      <c r="EZ144" s="7" t="n">
        <v>0.5163372450253453</v>
      </c>
      <c r="FA144" s="7" t="n">
        <v>0.8232565821674716</v>
      </c>
      <c r="FB144" s="7" t="n">
        <v>0.400087593698775</v>
      </c>
      <c r="FC144" s="7" t="n">
        <v>0.794383591145302</v>
      </c>
      <c r="FD144" s="7" t="n">
        <v>0.5083575479367773</v>
      </c>
      <c r="FE144" s="7" t="n">
        <v>0.74723040143371</v>
      </c>
      <c r="FF144" s="7" t="n">
        <v>0.6680597841511606</v>
      </c>
      <c r="FG144" s="7" t="n">
        <v>0.6274024220327716</v>
      </c>
      <c r="FH144" s="7" t="n">
        <v>-0.07948309087020383</v>
      </c>
      <c r="FI144" s="7" t="n">
        <v>0.2971633157439864</v>
      </c>
      <c r="FJ144" s="7" t="n">
        <v>0.4714769396720762</v>
      </c>
      <c r="FK144" s="7" t="n">
        <v>0.743414463196626</v>
      </c>
      <c r="FL144" s="7" t="n">
        <v>0.6301866503842113</v>
      </c>
      <c r="FM144" s="7" t="n">
        <v>0.02146204989377668</v>
      </c>
      <c r="FN144" s="7" t="n">
        <v>0.3320242182534526</v>
      </c>
      <c r="FO144" s="7" t="n">
        <v>0.7447755937910364</v>
      </c>
      <c r="FP144" s="7" t="n">
        <v>0.02185125051534615</v>
      </c>
      <c r="FQ144" s="7" t="n">
        <v>0.4249137151276153</v>
      </c>
      <c r="FR144" s="7" t="n">
        <v>0.7116193724219341</v>
      </c>
      <c r="FS144" s="7" t="n">
        <v>0.7619567692102589</v>
      </c>
      <c r="FT144" s="7" t="n">
        <v>0.2017540481469402</v>
      </c>
      <c r="FU144" s="7" t="n">
        <v>0.8521225588707425</v>
      </c>
      <c r="FV144" s="7" t="n">
        <v>0.6121040760466393</v>
      </c>
      <c r="FW144" s="7" t="n">
        <v>0.5793809688977637</v>
      </c>
      <c r="FX144" s="7" t="n">
        <v>0.2522588515751057</v>
      </c>
    </row>
    <row r="145">
      <c r="A145" s="6" t="inlineStr">
        <is>
          <t>932037.CSI</t>
        </is>
      </c>
      <c r="B145" s="6" t="inlineStr">
        <is>
          <t>中证国新央企现代能源指数</t>
        </is>
      </c>
      <c r="C145" s="7" t="n">
        <v>0.5903721161537578</v>
      </c>
      <c r="D145" s="7" t="n">
        <v>0.6224003432185581</v>
      </c>
      <c r="E145" s="7" t="n">
        <v>0.7249469215319547</v>
      </c>
      <c r="F145" s="7" t="n">
        <v>0.5073690041405952</v>
      </c>
      <c r="G145" s="7" t="n">
        <v>0.2034307780830789</v>
      </c>
      <c r="H145" s="7" t="n">
        <v>0.1846324295497426</v>
      </c>
      <c r="I145" s="7" t="n">
        <v>0.829165990815726</v>
      </c>
      <c r="J145" s="7" t="n">
        <v>0.8150395982388443</v>
      </c>
      <c r="K145" s="7" t="n">
        <v>0.1818475458581759</v>
      </c>
      <c r="L145" s="7" t="n">
        <v>0.6993741550019038</v>
      </c>
      <c r="M145" s="7" t="n">
        <v>0.5213304806437962</v>
      </c>
      <c r="N145" s="7" t="n">
        <v>0.542717601499302</v>
      </c>
      <c r="O145" s="7" t="n">
        <v>0.1616451324132473</v>
      </c>
      <c r="P145" s="7" t="n">
        <v>0.0965657813603205</v>
      </c>
      <c r="Q145" s="7" t="n">
        <v>0.1243742786992862</v>
      </c>
      <c r="R145" s="7" t="n">
        <v>0.07848903235925252</v>
      </c>
      <c r="S145" s="7" t="n">
        <v>0.1454747805241258</v>
      </c>
      <c r="T145" s="7" t="n">
        <v>0.2344679554599423</v>
      </c>
      <c r="U145" s="7" t="n">
        <v>0.04971569903919972</v>
      </c>
      <c r="V145" s="7" t="n">
        <v>0.2902517804699397</v>
      </c>
      <c r="W145" s="7" t="n">
        <v>0.1158899766859355</v>
      </c>
      <c r="X145" s="7" t="n">
        <v>0.1709968714644032</v>
      </c>
      <c r="Y145" s="7" t="n">
        <v>0.7212025803864737</v>
      </c>
      <c r="Z145" s="7" t="n">
        <v>0.6877240161082195</v>
      </c>
      <c r="AA145" s="7" t="n">
        <v>0.1238026766147316</v>
      </c>
      <c r="AB145" s="7" t="n">
        <v>0.7214862805985233</v>
      </c>
      <c r="AC145" s="7" t="n">
        <v>0.7018525525435663</v>
      </c>
      <c r="AD145" s="7" t="n">
        <v>0.4300159686384883</v>
      </c>
      <c r="AE145" s="7" t="n">
        <v>0.4221156593976341</v>
      </c>
      <c r="AF145" s="7" t="n">
        <v>0.4967115850984308</v>
      </c>
      <c r="AG145" s="7" t="n">
        <v>0.5369181396619462</v>
      </c>
      <c r="AH145" s="7" t="n">
        <v>0.2034877893503083</v>
      </c>
      <c r="AI145" s="7" t="n">
        <v>0.3871589192363084</v>
      </c>
      <c r="AJ145" s="7" t="n">
        <v>0.7541289510303245</v>
      </c>
      <c r="AK145" s="7" t="n">
        <v>0.6316671068411867</v>
      </c>
      <c r="AL145" s="7" t="n">
        <v>0.2232397584789982</v>
      </c>
      <c r="AM145" s="7" t="n">
        <v>0.253050303743265</v>
      </c>
      <c r="AN145" s="7" t="n">
        <v>0.1829103763996494</v>
      </c>
      <c r="AO145" s="7" t="n">
        <v>0.3704031024410683</v>
      </c>
      <c r="AP145" s="7" t="n">
        <v>0.6337127769514049</v>
      </c>
      <c r="AQ145" s="7" t="n">
        <v>0.417042479486473</v>
      </c>
      <c r="AR145" s="7" t="n">
        <v>0.6427636982054763</v>
      </c>
      <c r="AS145" s="7" t="n">
        <v>0.2482156896752546</v>
      </c>
      <c r="AT145" s="7" t="n">
        <v>0.1551368576766451</v>
      </c>
      <c r="AU145" s="7" t="n">
        <v>0.4259295617643095</v>
      </c>
      <c r="AV145" s="7" t="n">
        <v>0.1597692982888481</v>
      </c>
      <c r="AW145" s="7" t="n">
        <v>0.2793337289732368</v>
      </c>
      <c r="AX145" s="7" t="n">
        <v>0.2558439777522469</v>
      </c>
      <c r="AY145" s="7" t="n">
        <v>0.1180637092112469</v>
      </c>
      <c r="AZ145" s="7" t="n">
        <v>0.0875531803159805</v>
      </c>
      <c r="BA145" s="7" t="n">
        <v>0.3654781371846424</v>
      </c>
      <c r="BB145" s="7" t="n">
        <v>0.5988916959028535</v>
      </c>
      <c r="BC145" s="7" t="n">
        <v>0.3008947502977994</v>
      </c>
      <c r="BD145" s="7" t="n">
        <v>0.5881389765019099</v>
      </c>
      <c r="BE145" s="7" t="n">
        <v>0.2507914382473075</v>
      </c>
      <c r="BF145" s="7" t="n">
        <v>0.7263936188158879</v>
      </c>
      <c r="BG145" s="7" t="n">
        <v>0.3027664151545538</v>
      </c>
      <c r="BH145" s="7" t="n">
        <v>0.7178940531121849</v>
      </c>
      <c r="BI145" s="7" t="n">
        <v>0.5743313394802657</v>
      </c>
      <c r="BJ145" s="7" t="n">
        <v>0.2404275159437692</v>
      </c>
      <c r="BK145" s="7" t="n">
        <v>0.1337896685528519</v>
      </c>
      <c r="BL145" s="7" t="n">
        <v>0.4632869285579695</v>
      </c>
      <c r="BM145" s="7" t="n">
        <v>0.2292105664375382</v>
      </c>
      <c r="BN145" s="7" t="n">
        <v>0.3704032236736927</v>
      </c>
      <c r="BO145" s="7" t="n">
        <v>0.2991290596143439</v>
      </c>
      <c r="BP145" s="7" t="n">
        <v>0.2530314444055646</v>
      </c>
      <c r="BQ145" s="7" t="n">
        <v>0.1091932538718987</v>
      </c>
      <c r="BR145" s="7" t="n">
        <v>0.2335485193685842</v>
      </c>
      <c r="BS145" s="7" t="n">
        <v>0.3199994582279014</v>
      </c>
      <c r="BT145" s="7" t="n">
        <v>0.3908645083475727</v>
      </c>
      <c r="BU145" s="7" t="n">
        <v>0.1228929905661248</v>
      </c>
      <c r="BV145" s="7" t="n">
        <v>0.08832083271497744</v>
      </c>
      <c r="BW145" s="7" t="n">
        <v>0.2394372478579571</v>
      </c>
      <c r="BX145" s="7" t="n">
        <v>0.6280324191748282</v>
      </c>
      <c r="BY145" s="7" t="n">
        <v>0.6288620516863065</v>
      </c>
      <c r="BZ145" s="7" t="n">
        <v>0.5542059544877299</v>
      </c>
      <c r="CA145" s="7" t="n">
        <v>0.458055541545144</v>
      </c>
      <c r="CB145" s="7" t="n">
        <v>0.4419269254920667</v>
      </c>
      <c r="CC145" s="7" t="n">
        <v>0.582578770586222</v>
      </c>
      <c r="CD145" s="7" t="n">
        <v>0.1750819388486431</v>
      </c>
      <c r="CE145" s="7" t="n">
        <v>0.6396879214278955</v>
      </c>
      <c r="CF145" s="7" t="n">
        <v>0.6284472233280958</v>
      </c>
      <c r="CG145" s="7" t="n">
        <v>0.6213370616441013</v>
      </c>
      <c r="CH145" s="7" t="n">
        <v>0.05523414241019121</v>
      </c>
      <c r="CI145" s="7" t="n">
        <v>0.2581739907127447</v>
      </c>
      <c r="CJ145" s="7" t="n">
        <v>0.2016353505041348</v>
      </c>
      <c r="CK145" s="7" t="n">
        <v>0.1396429317173394</v>
      </c>
      <c r="CL145" s="7" t="n">
        <v>0.1608998881497612</v>
      </c>
      <c r="CM145" s="7" t="n">
        <v>0.2136596456751943</v>
      </c>
      <c r="CN145" s="7" t="n">
        <v>0.4701839928690598</v>
      </c>
      <c r="CO145" s="7" t="n">
        <v>0.7196606781341738</v>
      </c>
      <c r="CP145" s="7" t="n">
        <v>0.09007875580994461</v>
      </c>
      <c r="CQ145" s="7" t="n">
        <v>0.4343898794784067</v>
      </c>
      <c r="CR145" s="7" t="n">
        <v>0.2225092786167953</v>
      </c>
      <c r="CS145" s="7" t="n">
        <v>0.2029326418879759</v>
      </c>
      <c r="CT145" s="7" t="n">
        <v>0.5891316806576978</v>
      </c>
      <c r="CU145" s="7" t="n">
        <v>0.2246637945562222</v>
      </c>
      <c r="CV145" s="7" t="n">
        <v>-0.02794647644327744</v>
      </c>
      <c r="CW145" s="7" t="n">
        <v>0.1544623933316605</v>
      </c>
      <c r="CX145" s="7" t="n">
        <v>0.1023144394869605</v>
      </c>
      <c r="CY145" s="7" t="n">
        <v>0.1792995129066622</v>
      </c>
      <c r="CZ145" s="7" t="n">
        <v>0.4692973649319087</v>
      </c>
      <c r="DA145" s="7" t="n">
        <v>0.5796745272402308</v>
      </c>
      <c r="DB145" s="7" t="n">
        <v>0.126973404107979</v>
      </c>
      <c r="DC145" s="7" t="n">
        <v>0.3870437130962897</v>
      </c>
      <c r="DD145" s="7" t="n">
        <v>0.5061697661775099</v>
      </c>
      <c r="DE145" s="7" t="n">
        <v>0.1440410790924056</v>
      </c>
      <c r="DF145" s="7" t="n">
        <v>0.6516931954049136</v>
      </c>
      <c r="DG145" s="7" t="n">
        <v>0.2297757137433896</v>
      </c>
      <c r="DH145" s="7" t="n">
        <v>0.07014498487550196</v>
      </c>
      <c r="DI145" s="7" t="n">
        <v>0.1013064998549393</v>
      </c>
      <c r="DJ145" s="7" t="n">
        <v>0.1156128168949712</v>
      </c>
      <c r="DK145" s="7" t="n">
        <v>0.1391604663710762</v>
      </c>
      <c r="DL145" s="7" t="n">
        <v>0.4095136488088533</v>
      </c>
      <c r="DM145" s="7" t="n">
        <v>0.1799906505438797</v>
      </c>
      <c r="DN145" s="7" t="n">
        <v>0.1502646363132775</v>
      </c>
      <c r="DO145" s="7" t="n">
        <v>0.1593655869206937</v>
      </c>
      <c r="DP145" s="7" t="n">
        <v>0.6718291206684929</v>
      </c>
      <c r="DQ145" s="7" t="n">
        <v>0.180411284766225</v>
      </c>
      <c r="DR145" s="7" t="n">
        <v>0.6067743965189633</v>
      </c>
      <c r="DS145" s="7" t="n">
        <v>0.1685146126263315</v>
      </c>
      <c r="DT145" s="7" t="n">
        <v>0.2037740957739292</v>
      </c>
      <c r="DU145" s="7" t="n">
        <v>0.1099659169375487</v>
      </c>
      <c r="DV145" s="7" t="n">
        <v>0.3115147918428719</v>
      </c>
      <c r="DW145" s="7" t="n">
        <v>0.121212476477418</v>
      </c>
      <c r="DX145" s="7" t="n">
        <v>0.2929923890825355</v>
      </c>
      <c r="DY145" s="7" t="n">
        <v>0.0746172584715392</v>
      </c>
      <c r="DZ145" s="7" t="n">
        <v>0.2676090437377393</v>
      </c>
      <c r="EA145" s="7" t="n">
        <v>0.1303889176968786</v>
      </c>
      <c r="EB145" s="7" t="n">
        <v>0.2121711017398632</v>
      </c>
      <c r="EC145" s="7" t="n">
        <v>0.07566663474973893</v>
      </c>
      <c r="ED145" s="7" t="n">
        <v>0.3763755491818273</v>
      </c>
      <c r="EE145" s="7" t="n">
        <v>0.3013584344837268</v>
      </c>
      <c r="EF145" s="7" t="n">
        <v>0.1094923124632778</v>
      </c>
      <c r="EG145" s="7" t="n">
        <v>0.385261971637246</v>
      </c>
      <c r="EH145" s="7" t="n">
        <v>0.3523207608072162</v>
      </c>
      <c r="EI145" s="7" t="n">
        <v>0.4804072982543587</v>
      </c>
      <c r="EJ145" s="7" t="n">
        <v>0.09623400341617988</v>
      </c>
      <c r="EK145" s="7" t="n">
        <v>0.3724882204724083</v>
      </c>
      <c r="EL145" s="7" t="n">
        <v>0.705671565675596</v>
      </c>
      <c r="EM145" s="7" t="n">
        <v>0.7343620964759318</v>
      </c>
      <c r="EN145" s="7" t="n">
        <v>0.5817141335229605</v>
      </c>
      <c r="EO145" s="7" t="n">
        <v>0.3015341828813574</v>
      </c>
      <c r="EP145" s="7" t="n">
        <v>1</v>
      </c>
      <c r="EQ145" s="7" t="n">
        <v>0.2364212695658461</v>
      </c>
      <c r="ER145" s="7" t="n">
        <v>0.09839410086926755</v>
      </c>
      <c r="ES145" s="7" t="n">
        <v>0.09408353121360936</v>
      </c>
      <c r="ET145" s="7" t="n">
        <v>0.08329146279782677</v>
      </c>
      <c r="EU145" s="7" t="n">
        <v>0.09108875942112059</v>
      </c>
      <c r="EV145" s="7" t="n">
        <v>0.1268913985866637</v>
      </c>
      <c r="EW145" s="7" t="n">
        <v>0.1169546561804973</v>
      </c>
      <c r="EX145" s="7" t="n">
        <v>0.1458098482114732</v>
      </c>
      <c r="EY145" s="7" t="n">
        <v>0.03901148385820941</v>
      </c>
      <c r="EZ145" s="7" t="n">
        <v>0.3744985549151476</v>
      </c>
      <c r="FA145" s="7" t="n">
        <v>0.1720552937938543</v>
      </c>
      <c r="FB145" s="7" t="n">
        <v>0.4233238463962618</v>
      </c>
      <c r="FC145" s="7" t="n">
        <v>0.2080957346610534</v>
      </c>
      <c r="FD145" s="7" t="n">
        <v>0.8552691911239437</v>
      </c>
      <c r="FE145" s="7" t="n">
        <v>0.1128714895602271</v>
      </c>
      <c r="FF145" s="7" t="n">
        <v>0.5301243014941875</v>
      </c>
      <c r="FG145" s="7" t="n">
        <v>0.778687621891532</v>
      </c>
      <c r="FH145" s="7" t="n">
        <v>0.7234300163079046</v>
      </c>
      <c r="FI145" s="7" t="n">
        <v>0.7611076930594735</v>
      </c>
      <c r="FJ145" s="7" t="n">
        <v>0.7238414259607521</v>
      </c>
      <c r="FK145" s="7" t="n">
        <v>0.1115608762326008</v>
      </c>
      <c r="FL145" s="7" t="n">
        <v>0.2774164486970458</v>
      </c>
      <c r="FM145" s="7" t="n">
        <v>0.1160386625227138</v>
      </c>
      <c r="FN145" s="7" t="n">
        <v>0.259064437282071</v>
      </c>
      <c r="FO145" s="7" t="n">
        <v>0.1026632940612495</v>
      </c>
      <c r="FP145" s="7" t="n">
        <v>0.6511809090760405</v>
      </c>
      <c r="FQ145" s="7" t="n">
        <v>0.7552296955322026</v>
      </c>
      <c r="FR145" s="7" t="n">
        <v>0.1653514313385523</v>
      </c>
      <c r="FS145" s="7" t="n">
        <v>0.2327297115232253</v>
      </c>
      <c r="FT145" s="7" t="n">
        <v>0.4309616258241546</v>
      </c>
      <c r="FU145" s="7" t="n">
        <v>0.1361734046042416</v>
      </c>
      <c r="FV145" s="7" t="n">
        <v>0.5946082418917205</v>
      </c>
      <c r="FW145" s="7" t="n">
        <v>0.1248560866764442</v>
      </c>
      <c r="FX145" s="7" t="n">
        <v>0.5091298126300721</v>
      </c>
    </row>
    <row r="146">
      <c r="A146" s="6" t="inlineStr">
        <is>
          <t>932038.CSI</t>
        </is>
      </c>
      <c r="B146" s="6" t="inlineStr">
        <is>
          <t>中证国新央企科技引领指数</t>
        </is>
      </c>
      <c r="C146" s="7" t="n">
        <v>0.7156305276038395</v>
      </c>
      <c r="D146" s="7" t="n">
        <v>0.6183398873922346</v>
      </c>
      <c r="E146" s="7" t="n">
        <v>-0.03944132754251469</v>
      </c>
      <c r="F146" s="7" t="n">
        <v>0.4416565015534361</v>
      </c>
      <c r="G146" s="7" t="n">
        <v>-0.03827280249994845</v>
      </c>
      <c r="H146" s="7" t="n">
        <v>0.1089696024776934</v>
      </c>
      <c r="I146" s="7" t="n">
        <v>0.3546695892691885</v>
      </c>
      <c r="J146" s="7" t="n">
        <v>0.2800542097966021</v>
      </c>
      <c r="K146" s="7" t="n">
        <v>0.3909989837662456</v>
      </c>
      <c r="L146" s="7" t="n">
        <v>-0.04634029367947874</v>
      </c>
      <c r="M146" s="7" t="n">
        <v>0.6165198045490461</v>
      </c>
      <c r="N146" s="7" t="n">
        <v>0.7355851881095613</v>
      </c>
      <c r="O146" s="7" t="n">
        <v>0.9023401808435662</v>
      </c>
      <c r="P146" s="7" t="n">
        <v>0.8495433399788709</v>
      </c>
      <c r="Q146" s="7" t="n">
        <v>0.5328013612818405</v>
      </c>
      <c r="R146" s="7" t="n">
        <v>0.797828269279057</v>
      </c>
      <c r="S146" s="7" t="n">
        <v>0.8637312961277329</v>
      </c>
      <c r="T146" s="7" t="n">
        <v>0.8306550554385178</v>
      </c>
      <c r="U146" s="7" t="n">
        <v>0.8329164604664024</v>
      </c>
      <c r="V146" s="7" t="n">
        <v>0.5271788648511213</v>
      </c>
      <c r="W146" s="7" t="n">
        <v>0.8435401645218731</v>
      </c>
      <c r="X146" s="7" t="n">
        <v>0.8935328723546885</v>
      </c>
      <c r="Y146" s="7" t="n">
        <v>0.4007733937034382</v>
      </c>
      <c r="Z146" s="7" t="n">
        <v>0.4175735836135633</v>
      </c>
      <c r="AA146" s="7" t="n">
        <v>0.06027180576817254</v>
      </c>
      <c r="AB146" s="7" t="n">
        <v>0.3900850185185182</v>
      </c>
      <c r="AC146" s="7" t="n">
        <v>0.05464064140447696</v>
      </c>
      <c r="AD146" s="7" t="n">
        <v>0.3909113678584569</v>
      </c>
      <c r="AE146" s="7" t="n">
        <v>0.8741903082463165</v>
      </c>
      <c r="AF146" s="7" t="n">
        <v>0.8430505941923976</v>
      </c>
      <c r="AG146" s="7" t="n">
        <v>0.7456919889757634</v>
      </c>
      <c r="AH146" s="7" t="n">
        <v>0.337566103754787</v>
      </c>
      <c r="AI146" s="7" t="n">
        <v>0.6039611978899336</v>
      </c>
      <c r="AJ146" s="7" t="n">
        <v>0.1533700871716526</v>
      </c>
      <c r="AK146" s="7" t="n">
        <v>-0.1989564795944518</v>
      </c>
      <c r="AL146" s="7" t="n">
        <v>0.08087850247420326</v>
      </c>
      <c r="AM146" s="7" t="n">
        <v>0.418471071401515</v>
      </c>
      <c r="AN146" s="7" t="n">
        <v>0.7378681706264218</v>
      </c>
      <c r="AO146" s="7" t="n">
        <v>0.2570349132708388</v>
      </c>
      <c r="AP146" s="7" t="n">
        <v>0.3507160361752874</v>
      </c>
      <c r="AQ146" s="7" t="n">
        <v>0.3385207598104406</v>
      </c>
      <c r="AR146" s="7" t="n">
        <v>-0.1951659219194689</v>
      </c>
      <c r="AS146" s="7" t="n">
        <v>0.4334950509625766</v>
      </c>
      <c r="AT146" s="7" t="n">
        <v>0.8754340790117086</v>
      </c>
      <c r="AU146" s="7" t="n">
        <v>0.807312840457727</v>
      </c>
      <c r="AV146" s="7" t="n">
        <v>0.6856847979266121</v>
      </c>
      <c r="AW146" s="7" t="n">
        <v>0.8740585863006425</v>
      </c>
      <c r="AX146" s="7" t="n">
        <v>0.4377438271586661</v>
      </c>
      <c r="AY146" s="7" t="n">
        <v>0.5980038531606586</v>
      </c>
      <c r="AZ146" s="7" t="n">
        <v>0.4914411145339723</v>
      </c>
      <c r="BA146" s="7" t="n">
        <v>0.8968587925223038</v>
      </c>
      <c r="BB146" s="7" t="n">
        <v>0.4686702935312395</v>
      </c>
      <c r="BC146" s="7" t="n">
        <v>0.6459001724630784</v>
      </c>
      <c r="BD146" s="7" t="n">
        <v>0.3223922084467029</v>
      </c>
      <c r="BE146" s="7" t="n">
        <v>0.786824530491511</v>
      </c>
      <c r="BF146" s="7" t="n">
        <v>0.401625068005466</v>
      </c>
      <c r="BG146" s="7" t="n">
        <v>0.2726589171285533</v>
      </c>
      <c r="BH146" s="7" t="n">
        <v>0.341665169183324</v>
      </c>
      <c r="BI146" s="7" t="n">
        <v>-0.06600232063335981</v>
      </c>
      <c r="BJ146" s="7" t="n">
        <v>0.409550423956402</v>
      </c>
      <c r="BK146" s="7" t="n">
        <v>0.6218700772176555</v>
      </c>
      <c r="BL146" s="7" t="n">
        <v>0.4195347166702525</v>
      </c>
      <c r="BM146" s="7" t="n">
        <v>0.5679911724285341</v>
      </c>
      <c r="BN146" s="7" t="n">
        <v>0.2570350251673274</v>
      </c>
      <c r="BO146" s="7" t="n">
        <v>0.2279626064259276</v>
      </c>
      <c r="BP146" s="7" t="n">
        <v>0.8927366460893355</v>
      </c>
      <c r="BQ146" s="7" t="n">
        <v>0.575123264746189</v>
      </c>
      <c r="BR146" s="7" t="n">
        <v>0.8987516866459183</v>
      </c>
      <c r="BS146" s="7" t="n">
        <v>0.3065730328123994</v>
      </c>
      <c r="BT146" s="7" t="n">
        <v>0.4043589779698739</v>
      </c>
      <c r="BU146" s="7" t="n">
        <v>-0.1618755887903838</v>
      </c>
      <c r="BV146" s="7" t="n">
        <v>-0.004241137785476483</v>
      </c>
      <c r="BW146" s="7" t="n">
        <v>0.5279314859862881</v>
      </c>
      <c r="BX146" s="7" t="n">
        <v>0.5148140702854355</v>
      </c>
      <c r="BY146" s="7" t="n">
        <v>-0.119304902295909</v>
      </c>
      <c r="BZ146" s="7" t="n">
        <v>0.6676474744580002</v>
      </c>
      <c r="CA146" s="7" t="n">
        <v>0.4679665642112612</v>
      </c>
      <c r="CB146" s="7" t="n">
        <v>0.4258221824144835</v>
      </c>
      <c r="CC146" s="7" t="n">
        <v>0.6180321306265166</v>
      </c>
      <c r="CD146" s="7" t="n">
        <v>0.6764194957633251</v>
      </c>
      <c r="CE146" s="7" t="n">
        <v>0.5590835326813086</v>
      </c>
      <c r="CF146" s="7" t="n">
        <v>0.4962933830182736</v>
      </c>
      <c r="CG146" s="7" t="n">
        <v>0.4830477768673156</v>
      </c>
      <c r="CH146" s="7" t="n">
        <v>0.3207902807374122</v>
      </c>
      <c r="CI146" s="7" t="n">
        <v>0.2858339285681279</v>
      </c>
      <c r="CJ146" s="7" t="n">
        <v>0.7873147845829579</v>
      </c>
      <c r="CK146" s="7" t="n">
        <v>0.8363773371635695</v>
      </c>
      <c r="CL146" s="7" t="n">
        <v>0.1295354452645224</v>
      </c>
      <c r="CM146" s="7" t="n">
        <v>0.7665902277016335</v>
      </c>
      <c r="CN146" s="7" t="n">
        <v>0.3227839294540392</v>
      </c>
      <c r="CO146" s="7" t="n">
        <v>0.4083709288308119</v>
      </c>
      <c r="CP146" s="7" t="n">
        <v>0.8121682986478096</v>
      </c>
      <c r="CQ146" s="7" t="n">
        <v>0.3052370383771844</v>
      </c>
      <c r="CR146" s="7" t="n">
        <v>0.8275423924370936</v>
      </c>
      <c r="CS146" s="7" t="n">
        <v>0.3980440092904688</v>
      </c>
      <c r="CT146" s="7" t="n">
        <v>-0.1381919515176993</v>
      </c>
      <c r="CU146" s="7" t="n">
        <v>0.4405125430921029</v>
      </c>
      <c r="CV146" s="7" t="n">
        <v>0.4783221755553302</v>
      </c>
      <c r="CW146" s="7" t="n">
        <v>0.7363832566131149</v>
      </c>
      <c r="CX146" s="7" t="n">
        <v>0.5747818436461239</v>
      </c>
      <c r="CY146" s="7" t="n">
        <v>0.7370834262039003</v>
      </c>
      <c r="CZ146" s="7" t="n">
        <v>0.8331729887806378</v>
      </c>
      <c r="DA146" s="7" t="n">
        <v>0.1570456643185656</v>
      </c>
      <c r="DB146" s="7" t="n">
        <v>0.6666734586692706</v>
      </c>
      <c r="DC146" s="7" t="n">
        <v>0.4051132021759958</v>
      </c>
      <c r="DD146" s="7" t="n">
        <v>0.4437112119569874</v>
      </c>
      <c r="DE146" s="7" t="n">
        <v>-0.1108592076698625</v>
      </c>
      <c r="DF146" s="7" t="n">
        <v>0.5585070323955039</v>
      </c>
      <c r="DG146" s="7" t="n">
        <v>0.8479120551492292</v>
      </c>
      <c r="DH146" s="7" t="n">
        <v>0.7672224596098143</v>
      </c>
      <c r="DI146" s="7" t="n">
        <v>0.7283260695030085</v>
      </c>
      <c r="DJ146" s="7" t="n">
        <v>0.7477355967614457</v>
      </c>
      <c r="DK146" s="7" t="n">
        <v>0.1267282005518986</v>
      </c>
      <c r="DL146" s="7" t="n">
        <v>0.4483811291648478</v>
      </c>
      <c r="DM146" s="7" t="n">
        <v>0.4124059844408116</v>
      </c>
      <c r="DN146" s="7" t="n">
        <v>0.703463520571981</v>
      </c>
      <c r="DO146" s="7" t="n">
        <v>0.7792534922310764</v>
      </c>
      <c r="DP146" s="7" t="n">
        <v>0.3502460938629077</v>
      </c>
      <c r="DQ146" s="7" t="n">
        <v>0.7877048301279589</v>
      </c>
      <c r="DR146" s="7" t="n">
        <v>0.0006139957204543395</v>
      </c>
      <c r="DS146" s="7" t="n">
        <v>0.7854675394786496</v>
      </c>
      <c r="DT146" s="7" t="n">
        <v>0.8274253764807091</v>
      </c>
      <c r="DU146" s="7" t="n">
        <v>0.3829266741039528</v>
      </c>
      <c r="DV146" s="7" t="n">
        <v>0.2664869782818526</v>
      </c>
      <c r="DW146" s="7" t="n">
        <v>0.8177833501724728</v>
      </c>
      <c r="DX146" s="7" t="n">
        <v>0.7141949300841153</v>
      </c>
      <c r="DY146" s="7" t="n">
        <v>0.7169413691086447</v>
      </c>
      <c r="DZ146" s="7" t="n">
        <v>0.3507137892330807</v>
      </c>
      <c r="EA146" s="7" t="n">
        <v>0.8111652657090578</v>
      </c>
      <c r="EB146" s="7" t="n">
        <v>0.873868496052129</v>
      </c>
      <c r="EC146" s="7" t="n">
        <v>0.6856870500123028</v>
      </c>
      <c r="ED146" s="7" t="n">
        <v>0.7099414813857691</v>
      </c>
      <c r="EE146" s="7" t="n">
        <v>0.3428887324908415</v>
      </c>
      <c r="EF146" s="7" t="n">
        <v>0.6205787315471671</v>
      </c>
      <c r="EG146" s="7" t="n">
        <v>0.6311115263265935</v>
      </c>
      <c r="EH146" s="7" t="n">
        <v>0.4715756455227096</v>
      </c>
      <c r="EI146" s="7" t="n">
        <v>0.4227445759363529</v>
      </c>
      <c r="EJ146" s="7" t="n">
        <v>0.676450471307833</v>
      </c>
      <c r="EK146" s="7" t="n">
        <v>0.8264830528029178</v>
      </c>
      <c r="EL146" s="7" t="n">
        <v>0.3925954413000949</v>
      </c>
      <c r="EM146" s="7" t="n">
        <v>0.2792981131696456</v>
      </c>
      <c r="EN146" s="7" t="n">
        <v>0.4880619963948579</v>
      </c>
      <c r="EO146" s="7" t="n">
        <v>0.8831222860505602</v>
      </c>
      <c r="EP146" s="7" t="n">
        <v>0.2364212695658461</v>
      </c>
      <c r="EQ146" s="7" t="n">
        <v>1</v>
      </c>
      <c r="ER146" s="7" t="n">
        <v>0.8028603331292414</v>
      </c>
      <c r="ES146" s="7" t="n">
        <v>0.8173168826177691</v>
      </c>
      <c r="ET146" s="7" t="n">
        <v>0.8314409422707892</v>
      </c>
      <c r="EU146" s="7" t="n">
        <v>0.833350092733652</v>
      </c>
      <c r="EV146" s="7" t="n">
        <v>0.7115643429428818</v>
      </c>
      <c r="EW146" s="7" t="n">
        <v>0.8013603704085911</v>
      </c>
      <c r="EX146" s="7" t="n">
        <v>0.7695739936138022</v>
      </c>
      <c r="EY146" s="7" t="n">
        <v>0.7507405221139797</v>
      </c>
      <c r="EZ146" s="7" t="n">
        <v>0.4824611318749034</v>
      </c>
      <c r="FA146" s="7" t="n">
        <v>0.8261370240845219</v>
      </c>
      <c r="FB146" s="7" t="n">
        <v>0.3170033467958727</v>
      </c>
      <c r="FC146" s="7" t="n">
        <v>0.8615994593406389</v>
      </c>
      <c r="FD146" s="7" t="n">
        <v>0.402723905535639</v>
      </c>
      <c r="FE146" s="7" t="n">
        <v>0.8044889677035987</v>
      </c>
      <c r="FF146" s="7" t="n">
        <v>0.5057879711070601</v>
      </c>
      <c r="FG146" s="7" t="n">
        <v>0.4872248203996629</v>
      </c>
      <c r="FH146" s="7" t="n">
        <v>-0.1060895781420359</v>
      </c>
      <c r="FI146" s="7" t="n">
        <v>0.252464470798656</v>
      </c>
      <c r="FJ146" s="7" t="n">
        <v>0.4112620483802918</v>
      </c>
      <c r="FK146" s="7" t="n">
        <v>0.8025157521655515</v>
      </c>
      <c r="FL146" s="7" t="n">
        <v>0.5708060228762353</v>
      </c>
      <c r="FM146" s="7" t="n">
        <v>-0.16958546640641</v>
      </c>
      <c r="FN146" s="7" t="n">
        <v>0.1624608212137701</v>
      </c>
      <c r="FO146" s="7" t="n">
        <v>0.7964485636394311</v>
      </c>
      <c r="FP146" s="7" t="n">
        <v>0.02880585099551668</v>
      </c>
      <c r="FQ146" s="7" t="n">
        <v>0.2853313174580009</v>
      </c>
      <c r="FR146" s="7" t="n">
        <v>0.6810171369725327</v>
      </c>
      <c r="FS146" s="7" t="n">
        <v>0.5820128476457226</v>
      </c>
      <c r="FT146" s="7" t="n">
        <v>-0.01391044029827493</v>
      </c>
      <c r="FU146" s="7" t="n">
        <v>0.8245248659334461</v>
      </c>
      <c r="FV146" s="7" t="n">
        <v>0.5533178717004503</v>
      </c>
      <c r="FW146" s="7" t="n">
        <v>0.3677818387521722</v>
      </c>
      <c r="FX146" s="7" t="n">
        <v>0.0637456824625019</v>
      </c>
    </row>
    <row r="147">
      <c r="A147" s="6" t="inlineStr">
        <is>
          <t>932066.CSI</t>
        </is>
      </c>
      <c r="B147" s="6" t="inlineStr">
        <is>
          <t>中证半导体行业精选指数</t>
        </is>
      </c>
      <c r="C147" s="7" t="n">
        <v>0.6198377178255565</v>
      </c>
      <c r="D147" s="7" t="n">
        <v>0.5794824401863078</v>
      </c>
      <c r="E147" s="7" t="n">
        <v>-0.1325334695213047</v>
      </c>
      <c r="F147" s="7" t="n">
        <v>0.4226962570978656</v>
      </c>
      <c r="G147" s="7" t="n">
        <v>-0.03022044064311443</v>
      </c>
      <c r="H147" s="7" t="n">
        <v>-0.02060905664068143</v>
      </c>
      <c r="I147" s="7" t="n">
        <v>0.2892025631313349</v>
      </c>
      <c r="J147" s="7" t="n">
        <v>0.2195339138388551</v>
      </c>
      <c r="K147" s="7" t="n">
        <v>0.3352291117935388</v>
      </c>
      <c r="L147" s="7" t="n">
        <v>-0.1478400623404098</v>
      </c>
      <c r="M147" s="7" t="n">
        <v>0.613782037561587</v>
      </c>
      <c r="N147" s="7" t="n">
        <v>0.6961879253180793</v>
      </c>
      <c r="O147" s="7" t="n">
        <v>0.9072369838651165</v>
      </c>
      <c r="P147" s="7" t="n">
        <v>0.96262973064886</v>
      </c>
      <c r="Q147" s="7" t="n">
        <v>0.5474511343496836</v>
      </c>
      <c r="R147" s="7" t="n">
        <v>0.9814392242215424</v>
      </c>
      <c r="S147" s="7" t="n">
        <v>0.9419677424128826</v>
      </c>
      <c r="T147" s="7" t="n">
        <v>0.8408063461028181</v>
      </c>
      <c r="U147" s="7" t="n">
        <v>0.8638963912023746</v>
      </c>
      <c r="V147" s="7" t="n">
        <v>0.4371958429193095</v>
      </c>
      <c r="W147" s="7" t="n">
        <v>0.8696030896564472</v>
      </c>
      <c r="X147" s="7" t="n">
        <v>0.8640084088023673</v>
      </c>
      <c r="Y147" s="7" t="n">
        <v>0.3627164961545131</v>
      </c>
      <c r="Z147" s="7" t="n">
        <v>0.3904791583961638</v>
      </c>
      <c r="AA147" s="7" t="n">
        <v>-0.06230937957496539</v>
      </c>
      <c r="AB147" s="7" t="n">
        <v>0.3605174918337157</v>
      </c>
      <c r="AC147" s="7" t="n">
        <v>-0.06823841777266108</v>
      </c>
      <c r="AD147" s="7" t="n">
        <v>0.3175740202418366</v>
      </c>
      <c r="AE147" s="7" t="n">
        <v>0.7593207818717315</v>
      </c>
      <c r="AF147" s="7" t="n">
        <v>0.7495975412229415</v>
      </c>
      <c r="AG147" s="7" t="n">
        <v>0.7044928217140315</v>
      </c>
      <c r="AH147" s="7" t="n">
        <v>0.2993898374668855</v>
      </c>
      <c r="AI147" s="7" t="n">
        <v>0.6940376249310265</v>
      </c>
      <c r="AJ147" s="7" t="n">
        <v>0.03847591811651577</v>
      </c>
      <c r="AK147" s="7" t="n">
        <v>-0.2755070383280824</v>
      </c>
      <c r="AL147" s="7" t="n">
        <v>-0.06325741402493407</v>
      </c>
      <c r="AM147" s="7" t="n">
        <v>0.3710991563986666</v>
      </c>
      <c r="AN147" s="7" t="n">
        <v>0.6806647575748298</v>
      </c>
      <c r="AO147" s="7" t="n">
        <v>0.1822662767921905</v>
      </c>
      <c r="AP147" s="7" t="n">
        <v>0.2690240087558872</v>
      </c>
      <c r="AQ147" s="7" t="n">
        <v>0.2678121142425517</v>
      </c>
      <c r="AR147" s="7" t="n">
        <v>-0.2795918258503087</v>
      </c>
      <c r="AS147" s="7" t="n">
        <v>0.4008588036469624</v>
      </c>
      <c r="AT147" s="7" t="n">
        <v>0.9569956722363552</v>
      </c>
      <c r="AU147" s="7" t="n">
        <v>0.7782254237568739</v>
      </c>
      <c r="AV147" s="7" t="n">
        <v>0.7614547520161674</v>
      </c>
      <c r="AW147" s="7" t="n">
        <v>0.7422034746580167</v>
      </c>
      <c r="AX147" s="7" t="n">
        <v>0.4681936848457751</v>
      </c>
      <c r="AY147" s="7" t="n">
        <v>0.7200545518930994</v>
      </c>
      <c r="AZ147" s="7" t="n">
        <v>0.6616193466163496</v>
      </c>
      <c r="BA147" s="7" t="n">
        <v>0.7656631599355126</v>
      </c>
      <c r="BB147" s="7" t="n">
        <v>0.3370533796032171</v>
      </c>
      <c r="BC147" s="7" t="n">
        <v>0.6985614912418483</v>
      </c>
      <c r="BD147" s="7" t="n">
        <v>0.2879877179822693</v>
      </c>
      <c r="BE147" s="7" t="n">
        <v>0.7246606090468621</v>
      </c>
      <c r="BF147" s="7" t="n">
        <v>0.3687503789685615</v>
      </c>
      <c r="BG147" s="7" t="n">
        <v>0.2406059805649677</v>
      </c>
      <c r="BH147" s="7" t="n">
        <v>0.144906024207213</v>
      </c>
      <c r="BI147" s="7" t="n">
        <v>-0.1944673047754656</v>
      </c>
      <c r="BJ147" s="7" t="n">
        <v>0.4063915035022318</v>
      </c>
      <c r="BK147" s="7" t="n">
        <v>0.72647664092542</v>
      </c>
      <c r="BL147" s="7" t="n">
        <v>0.3780093419548008</v>
      </c>
      <c r="BM147" s="7" t="n">
        <v>0.6536714792313885</v>
      </c>
      <c r="BN147" s="7" t="n">
        <v>0.1822663716778259</v>
      </c>
      <c r="BO147" s="7" t="n">
        <v>0.2331939284954287</v>
      </c>
      <c r="BP147" s="7" t="n">
        <v>0.5762833996888042</v>
      </c>
      <c r="BQ147" s="7" t="n">
        <v>0.3918522062959541</v>
      </c>
      <c r="BR147" s="7" t="n">
        <v>0.5932701018377349</v>
      </c>
      <c r="BS147" s="7" t="n">
        <v>0.2548685388828214</v>
      </c>
      <c r="BT147" s="7" t="n">
        <v>0.4758335058077066</v>
      </c>
      <c r="BU147" s="7" t="n">
        <v>-0.216684925870414</v>
      </c>
      <c r="BV147" s="7" t="n">
        <v>-0.1319996864890202</v>
      </c>
      <c r="BW147" s="7" t="n">
        <v>0.4126450879283016</v>
      </c>
      <c r="BX147" s="7" t="n">
        <v>0.4390072959652942</v>
      </c>
      <c r="BY147" s="7" t="n">
        <v>-0.168655238958966</v>
      </c>
      <c r="BZ147" s="7" t="n">
        <v>0.6454743166483181</v>
      </c>
      <c r="CA147" s="7" t="n">
        <v>0.5361323291823794</v>
      </c>
      <c r="CB147" s="7" t="n">
        <v>0.4691969394909394</v>
      </c>
      <c r="CC147" s="7" t="n">
        <v>0.5009583922384364</v>
      </c>
      <c r="CD147" s="7" t="n">
        <v>0.4719314654726341</v>
      </c>
      <c r="CE147" s="7" t="n">
        <v>0.4068507009285269</v>
      </c>
      <c r="CF147" s="7" t="n">
        <v>0.3977007754583069</v>
      </c>
      <c r="CG147" s="7" t="n">
        <v>0.4482407400061427</v>
      </c>
      <c r="CH147" s="7" t="n">
        <v>0.212342986201884</v>
      </c>
      <c r="CI147" s="7" t="n">
        <v>0.228932195178687</v>
      </c>
      <c r="CJ147" s="7" t="n">
        <v>0.62933042624553</v>
      </c>
      <c r="CK147" s="7" t="n">
        <v>0.9708347808574409</v>
      </c>
      <c r="CL147" s="7" t="n">
        <v>-0.004207412519540108</v>
      </c>
      <c r="CM147" s="7" t="n">
        <v>0.6700463150622231</v>
      </c>
      <c r="CN147" s="7" t="n">
        <v>0.2570047440499711</v>
      </c>
      <c r="CO147" s="7" t="n">
        <v>0.3698382214091833</v>
      </c>
      <c r="CP147" s="7" t="n">
        <v>0.840350393050592</v>
      </c>
      <c r="CQ147" s="7" t="n">
        <v>0.2171453102208243</v>
      </c>
      <c r="CR147" s="7" t="n">
        <v>0.7977494706440816</v>
      </c>
      <c r="CS147" s="7" t="n">
        <v>0.4100695295994841</v>
      </c>
      <c r="CT147" s="7" t="n">
        <v>-0.2841835600608638</v>
      </c>
      <c r="CU147" s="7" t="n">
        <v>0.4331440858590835</v>
      </c>
      <c r="CV147" s="7" t="n">
        <v>0.33413204153849</v>
      </c>
      <c r="CW147" s="7" t="n">
        <v>0.5605924396135836</v>
      </c>
      <c r="CX147" s="7" t="n">
        <v>0.4800280701418889</v>
      </c>
      <c r="CY147" s="7" t="n">
        <v>0.5404791116150873</v>
      </c>
      <c r="CZ147" s="7" t="n">
        <v>0.7458624978202416</v>
      </c>
      <c r="DA147" s="7" t="n">
        <v>0.02809483662425146</v>
      </c>
      <c r="DB147" s="7" t="n">
        <v>0.4345902949771224</v>
      </c>
      <c r="DC147" s="7" t="n">
        <v>0.4768514977084627</v>
      </c>
      <c r="DD147" s="7" t="n">
        <v>0.2967753708252981</v>
      </c>
      <c r="DE147" s="7" t="n">
        <v>-0.1287057540741964</v>
      </c>
      <c r="DF147" s="7" t="n">
        <v>0.4931486416545212</v>
      </c>
      <c r="DG147" s="7" t="n">
        <v>0.4818357799711185</v>
      </c>
      <c r="DH147" s="7" t="n">
        <v>0.7357273916462309</v>
      </c>
      <c r="DI147" s="7" t="n">
        <v>0.8025897756399786</v>
      </c>
      <c r="DJ147" s="7" t="n">
        <v>0.900041852446778</v>
      </c>
      <c r="DK147" s="7" t="n">
        <v>0.003399497716599298</v>
      </c>
      <c r="DL147" s="7" t="n">
        <v>0.2899079351815762</v>
      </c>
      <c r="DM147" s="7" t="n">
        <v>0.4496602152735738</v>
      </c>
      <c r="DN147" s="7" t="n">
        <v>0.7343047889319206</v>
      </c>
      <c r="DO147" s="7" t="n">
        <v>0.7272880029756146</v>
      </c>
      <c r="DP147" s="7" t="n">
        <v>0.3109487247854493</v>
      </c>
      <c r="DQ147" s="7" t="n">
        <v>0.6737573421495395</v>
      </c>
      <c r="DR147" s="7" t="n">
        <v>-0.1284919350330022</v>
      </c>
      <c r="DS147" s="7" t="n">
        <v>0.7025075141132844</v>
      </c>
      <c r="DT147" s="7" t="n">
        <v>0.9177779237384051</v>
      </c>
      <c r="DU147" s="7" t="n">
        <v>0.4814691129140846</v>
      </c>
      <c r="DV147" s="7" t="n">
        <v>0.2314086133652896</v>
      </c>
      <c r="DW147" s="7" t="n">
        <v>0.9613552055774375</v>
      </c>
      <c r="DX147" s="7" t="n">
        <v>0.7473222728736416</v>
      </c>
      <c r="DY147" s="7" t="n">
        <v>0.6379607700578356</v>
      </c>
      <c r="DZ147" s="7" t="n">
        <v>0.3264037118782503</v>
      </c>
      <c r="EA147" s="7" t="n">
        <v>0.9504449628163741</v>
      </c>
      <c r="EB147" s="7" t="n">
        <v>0.5365766960803512</v>
      </c>
      <c r="EC147" s="7" t="n">
        <v>0.8438410807446525</v>
      </c>
      <c r="ED147" s="7" t="n">
        <v>0.6111890911158649</v>
      </c>
      <c r="EE147" s="7" t="n">
        <v>0.4112597026380649</v>
      </c>
      <c r="EF147" s="7" t="n">
        <v>0.8631701807189118</v>
      </c>
      <c r="EG147" s="7" t="n">
        <v>0.5654911017104777</v>
      </c>
      <c r="EH147" s="7" t="n">
        <v>0.3766543400934841</v>
      </c>
      <c r="EI147" s="7" t="n">
        <v>0.2821517790363671</v>
      </c>
      <c r="EJ147" s="7" t="n">
        <v>0.9135047981943178</v>
      </c>
      <c r="EK147" s="7" t="n">
        <v>0.7411633405894589</v>
      </c>
      <c r="EL147" s="7" t="n">
        <v>0.3610288154484616</v>
      </c>
      <c r="EM147" s="7" t="n">
        <v>0.09915377300425593</v>
      </c>
      <c r="EN147" s="7" t="n">
        <v>0.4249179545032948</v>
      </c>
      <c r="EO147" s="7" t="n">
        <v>0.7373783662636186</v>
      </c>
      <c r="EP147" s="7" t="n">
        <v>0.09839410086926755</v>
      </c>
      <c r="EQ147" s="7" t="n">
        <v>0.8028603331292414</v>
      </c>
      <c r="ER147" s="7" t="n">
        <v>1</v>
      </c>
      <c r="ES147" s="7" t="n">
        <v>0.9689046463502976</v>
      </c>
      <c r="ET147" s="7" t="n">
        <v>0.9192569011679071</v>
      </c>
      <c r="EU147" s="7" t="n">
        <v>0.7828082918007373</v>
      </c>
      <c r="EV147" s="7" t="n">
        <v>0.6744029688159766</v>
      </c>
      <c r="EW147" s="7" t="n">
        <v>0.9934348897173428</v>
      </c>
      <c r="EX147" s="7" t="n">
        <v>0.4513338838437309</v>
      </c>
      <c r="EY147" s="7" t="n">
        <v>0.6592044978496431</v>
      </c>
      <c r="EZ147" s="7" t="n">
        <v>0.5277101435178908</v>
      </c>
      <c r="FA147" s="7" t="n">
        <v>0.9178120961608374</v>
      </c>
      <c r="FB147" s="7" t="n">
        <v>0.4106200496201059</v>
      </c>
      <c r="FC147" s="7" t="n">
        <v>0.5171348694273359</v>
      </c>
      <c r="FD147" s="7" t="n">
        <v>0.2828218827976916</v>
      </c>
      <c r="FE147" s="7" t="n">
        <v>0.9956522914259063</v>
      </c>
      <c r="FF147" s="7" t="n">
        <v>0.3987106154886659</v>
      </c>
      <c r="FG147" s="7" t="n">
        <v>0.3624255487974897</v>
      </c>
      <c r="FH147" s="7" t="n">
        <v>-0.2174597409208973</v>
      </c>
      <c r="FI147" s="7" t="n">
        <v>0.1992359087595804</v>
      </c>
      <c r="FJ147" s="7" t="n">
        <v>0.3644547346674269</v>
      </c>
      <c r="FK147" s="7" t="n">
        <v>0.9941817792572162</v>
      </c>
      <c r="FL147" s="7" t="n">
        <v>0.5412435322794694</v>
      </c>
      <c r="FM147" s="7" t="n">
        <v>-0.2239966449239014</v>
      </c>
      <c r="FN147" s="7" t="n">
        <v>0.1943015225770996</v>
      </c>
      <c r="FO147" s="7" t="n">
        <v>0.993691837566824</v>
      </c>
      <c r="FP147" s="7" t="n">
        <v>-0.084495191212045</v>
      </c>
      <c r="FQ147" s="7" t="n">
        <v>0.1006625934579728</v>
      </c>
      <c r="FR147" s="7" t="n">
        <v>0.460290690666216</v>
      </c>
      <c r="FS147" s="7" t="n">
        <v>0.4553244706606093</v>
      </c>
      <c r="FT147" s="7" t="n">
        <v>-0.08557677259276043</v>
      </c>
      <c r="FU147" s="7" t="n">
        <v>0.7449145017498596</v>
      </c>
      <c r="FV147" s="7" t="n">
        <v>0.4661297341325578</v>
      </c>
      <c r="FW147" s="7" t="n">
        <v>0.4726064823964417</v>
      </c>
      <c r="FX147" s="7" t="n">
        <v>-0.04807368448415757</v>
      </c>
    </row>
    <row r="148">
      <c r="A148" s="6" t="inlineStr">
        <is>
          <t>932087.CSI</t>
        </is>
      </c>
      <c r="B148" s="6" t="inlineStr">
        <is>
          <t>中证全指集成电路指数</t>
        </is>
      </c>
      <c r="C148" s="7" t="n">
        <v>0.6204946922383288</v>
      </c>
      <c r="D148" s="7" t="n">
        <v>0.571874183290307</v>
      </c>
      <c r="E148" s="7" t="n">
        <v>-0.1266236539422841</v>
      </c>
      <c r="F148" s="7" t="n">
        <v>0.4178467208865864</v>
      </c>
      <c r="G148" s="7" t="n">
        <v>-0.04015806755713004</v>
      </c>
      <c r="H148" s="7" t="n">
        <v>-0.02834418785805356</v>
      </c>
      <c r="I148" s="7" t="n">
        <v>0.2892794054092566</v>
      </c>
      <c r="J148" s="7" t="n">
        <v>0.2223497225886276</v>
      </c>
      <c r="K148" s="7" t="n">
        <v>0.3148838544437712</v>
      </c>
      <c r="L148" s="7" t="n">
        <v>-0.1472193189854421</v>
      </c>
      <c r="M148" s="7" t="n">
        <v>0.5972285478880136</v>
      </c>
      <c r="N148" s="7" t="n">
        <v>0.6821306227238139</v>
      </c>
      <c r="O148" s="7" t="n">
        <v>0.907857254719415</v>
      </c>
      <c r="P148" s="7" t="n">
        <v>0.9643917167289001</v>
      </c>
      <c r="Q148" s="7" t="n">
        <v>0.5386534490058235</v>
      </c>
      <c r="R148" s="7" t="n">
        <v>0.9740989236692481</v>
      </c>
      <c r="S148" s="7" t="n">
        <v>0.9486884463844549</v>
      </c>
      <c r="T148" s="7" t="n">
        <v>0.8037058114758809</v>
      </c>
      <c r="U148" s="7" t="n">
        <v>0.8417239373262385</v>
      </c>
      <c r="V148" s="7" t="n">
        <v>0.3953690923052982</v>
      </c>
      <c r="W148" s="7" t="n">
        <v>0.8595106511437305</v>
      </c>
      <c r="X148" s="7" t="n">
        <v>0.8654024004000809</v>
      </c>
      <c r="Y148" s="7" t="n">
        <v>0.3601109648239063</v>
      </c>
      <c r="Z148" s="7" t="n">
        <v>0.3703691771741145</v>
      </c>
      <c r="AA148" s="7" t="n">
        <v>-0.06407059447199348</v>
      </c>
      <c r="AB148" s="7" t="n">
        <v>0.3569303757039772</v>
      </c>
      <c r="AC148" s="7" t="n">
        <v>-0.05677516170138051</v>
      </c>
      <c r="AD148" s="7" t="n">
        <v>0.2797778557991435</v>
      </c>
      <c r="AE148" s="7" t="n">
        <v>0.767999786849261</v>
      </c>
      <c r="AF148" s="7" t="n">
        <v>0.7483253541232496</v>
      </c>
      <c r="AG148" s="7" t="n">
        <v>0.693839106129942</v>
      </c>
      <c r="AH148" s="7" t="n">
        <v>0.2941728004091525</v>
      </c>
      <c r="AI148" s="7" t="n">
        <v>0.666821797964308</v>
      </c>
      <c r="AJ148" s="7" t="n">
        <v>0.0440586029698123</v>
      </c>
      <c r="AK148" s="7" t="n">
        <v>-0.2583440051207962</v>
      </c>
      <c r="AL148" s="7" t="n">
        <v>-0.05703451089400837</v>
      </c>
      <c r="AM148" s="7" t="n">
        <v>0.3634303152306165</v>
      </c>
      <c r="AN148" s="7" t="n">
        <v>0.6877977819560694</v>
      </c>
      <c r="AO148" s="7" t="n">
        <v>0.1633409520133261</v>
      </c>
      <c r="AP148" s="7" t="n">
        <v>0.2783925774035177</v>
      </c>
      <c r="AQ148" s="7" t="n">
        <v>0.2281640241929824</v>
      </c>
      <c r="AR148" s="7" t="n">
        <v>-0.2668414955014586</v>
      </c>
      <c r="AS148" s="7" t="n">
        <v>0.3912314385347108</v>
      </c>
      <c r="AT148" s="7" t="n">
        <v>0.9499871643984795</v>
      </c>
      <c r="AU148" s="7" t="n">
        <v>0.7660710299469806</v>
      </c>
      <c r="AV148" s="7" t="n">
        <v>0.7402350065053011</v>
      </c>
      <c r="AW148" s="7" t="n">
        <v>0.763727823285738</v>
      </c>
      <c r="AX148" s="7" t="n">
        <v>0.4335002656649154</v>
      </c>
      <c r="AY148" s="7" t="n">
        <v>0.693113337696021</v>
      </c>
      <c r="AZ148" s="7" t="n">
        <v>0.6313231908749076</v>
      </c>
      <c r="BA148" s="7" t="n">
        <v>0.7776522695889627</v>
      </c>
      <c r="BB148" s="7" t="n">
        <v>0.3351568480169523</v>
      </c>
      <c r="BC148" s="7" t="n">
        <v>0.669751818438318</v>
      </c>
      <c r="BD148" s="7" t="n">
        <v>0.2919067269783543</v>
      </c>
      <c r="BE148" s="7" t="n">
        <v>0.7246719777452002</v>
      </c>
      <c r="BF148" s="7" t="n">
        <v>0.3658196817747097</v>
      </c>
      <c r="BG148" s="7" t="n">
        <v>0.2424176259122265</v>
      </c>
      <c r="BH148" s="7" t="n">
        <v>0.1524188127639261</v>
      </c>
      <c r="BI148" s="7" t="n">
        <v>-0.1653856789223094</v>
      </c>
      <c r="BJ148" s="7" t="n">
        <v>0.403530625450164</v>
      </c>
      <c r="BK148" s="7" t="n">
        <v>0.7011190025778224</v>
      </c>
      <c r="BL148" s="7" t="n">
        <v>0.3371836148409963</v>
      </c>
      <c r="BM148" s="7" t="n">
        <v>0.6111066627049231</v>
      </c>
      <c r="BN148" s="7" t="n">
        <v>0.1633410446212121</v>
      </c>
      <c r="BO148" s="7" t="n">
        <v>0.2218380088239623</v>
      </c>
      <c r="BP148" s="7" t="n">
        <v>0.5893998947407132</v>
      </c>
      <c r="BQ148" s="7" t="n">
        <v>0.4287595719656182</v>
      </c>
      <c r="BR148" s="7" t="n">
        <v>0.6044418181311275</v>
      </c>
      <c r="BS148" s="7" t="n">
        <v>0.2556509997511027</v>
      </c>
      <c r="BT148" s="7" t="n">
        <v>0.426421456311567</v>
      </c>
      <c r="BU148" s="7" t="n">
        <v>-0.2056901446952822</v>
      </c>
      <c r="BV148" s="7" t="n">
        <v>-0.1287941564241069</v>
      </c>
      <c r="BW148" s="7" t="n">
        <v>0.410002311538652</v>
      </c>
      <c r="BX148" s="7" t="n">
        <v>0.4463607579825125</v>
      </c>
      <c r="BY148" s="7" t="n">
        <v>-0.1876402648539772</v>
      </c>
      <c r="BZ148" s="7" t="n">
        <v>0.6327205976539897</v>
      </c>
      <c r="CA148" s="7" t="n">
        <v>0.5180860600001408</v>
      </c>
      <c r="CB148" s="7" t="n">
        <v>0.4392517455359427</v>
      </c>
      <c r="CC148" s="7" t="n">
        <v>0.4868574721299236</v>
      </c>
      <c r="CD148" s="7" t="n">
        <v>0.5251620083838486</v>
      </c>
      <c r="CE148" s="7" t="n">
        <v>0.4104478703608735</v>
      </c>
      <c r="CF148" s="7" t="n">
        <v>0.4041128414420122</v>
      </c>
      <c r="CG148" s="7" t="n">
        <v>0.4277775481979802</v>
      </c>
      <c r="CH148" s="7" t="n">
        <v>0.1859405045067943</v>
      </c>
      <c r="CI148" s="7" t="n">
        <v>0.2265399712817616</v>
      </c>
      <c r="CJ148" s="7" t="n">
        <v>0.6829902376389539</v>
      </c>
      <c r="CK148" s="7" t="n">
        <v>0.9554345996542072</v>
      </c>
      <c r="CL148" s="7" t="n">
        <v>-0.006420953836924552</v>
      </c>
      <c r="CM148" s="7" t="n">
        <v>0.6721933095809186</v>
      </c>
      <c r="CN148" s="7" t="n">
        <v>0.2721489192034577</v>
      </c>
      <c r="CO148" s="7" t="n">
        <v>0.365852675460519</v>
      </c>
      <c r="CP148" s="7" t="n">
        <v>0.8656049746601443</v>
      </c>
      <c r="CQ148" s="7" t="n">
        <v>0.2189540201557064</v>
      </c>
      <c r="CR148" s="7" t="n">
        <v>0.8034348999791147</v>
      </c>
      <c r="CS148" s="7" t="n">
        <v>0.3999059626887284</v>
      </c>
      <c r="CT148" s="7" t="n">
        <v>-0.2576788646823446</v>
      </c>
      <c r="CU148" s="7" t="n">
        <v>0.4294889001123866</v>
      </c>
      <c r="CV148" s="7" t="n">
        <v>0.3641821659433447</v>
      </c>
      <c r="CW148" s="7" t="n">
        <v>0.6183330318383206</v>
      </c>
      <c r="CX148" s="7" t="n">
        <v>0.4923564746610816</v>
      </c>
      <c r="CY148" s="7" t="n">
        <v>0.6038138504584475</v>
      </c>
      <c r="CZ148" s="7" t="n">
        <v>0.7453946609887798</v>
      </c>
      <c r="DA148" s="7" t="n">
        <v>0.04957460188111824</v>
      </c>
      <c r="DB148" s="7" t="n">
        <v>0.4743838881489611</v>
      </c>
      <c r="DC148" s="7" t="n">
        <v>0.4274121038127365</v>
      </c>
      <c r="DD148" s="7" t="n">
        <v>0.2932906969325648</v>
      </c>
      <c r="DE148" s="7" t="n">
        <v>-0.106096419537141</v>
      </c>
      <c r="DF148" s="7" t="n">
        <v>0.5012200819434635</v>
      </c>
      <c r="DG148" s="7" t="n">
        <v>0.4920162180001452</v>
      </c>
      <c r="DH148" s="7" t="n">
        <v>0.7836597194520338</v>
      </c>
      <c r="DI148" s="7" t="n">
        <v>0.7907088958156716</v>
      </c>
      <c r="DJ148" s="7" t="n">
        <v>0.8786139700100215</v>
      </c>
      <c r="DK148" s="7" t="n">
        <v>0.002434595705275263</v>
      </c>
      <c r="DL148" s="7" t="n">
        <v>0.2732494962789272</v>
      </c>
      <c r="DM148" s="7" t="n">
        <v>0.4362940023543564</v>
      </c>
      <c r="DN148" s="7" t="n">
        <v>0.7234929458371159</v>
      </c>
      <c r="DO148" s="7" t="n">
        <v>0.7171769818615928</v>
      </c>
      <c r="DP148" s="7" t="n">
        <v>0.3262735152057593</v>
      </c>
      <c r="DQ148" s="7" t="n">
        <v>0.7410814103053691</v>
      </c>
      <c r="DR148" s="7" t="n">
        <v>-0.1073825478341903</v>
      </c>
      <c r="DS148" s="7" t="n">
        <v>0.7008146003441921</v>
      </c>
      <c r="DT148" s="7" t="n">
        <v>0.9150991859284138</v>
      </c>
      <c r="DU148" s="7" t="n">
        <v>0.4624396689844999</v>
      </c>
      <c r="DV148" s="7" t="n">
        <v>0.2295710207594521</v>
      </c>
      <c r="DW148" s="7" t="n">
        <v>0.9420979916797455</v>
      </c>
      <c r="DX148" s="7" t="n">
        <v>0.7448492674379193</v>
      </c>
      <c r="DY148" s="7" t="n">
        <v>0.6854974229555691</v>
      </c>
      <c r="DZ148" s="7" t="n">
        <v>0.3096776319622141</v>
      </c>
      <c r="EA148" s="7" t="n">
        <v>0.9431653346630787</v>
      </c>
      <c r="EB148" s="7" t="n">
        <v>0.5469049987884247</v>
      </c>
      <c r="EC148" s="7" t="n">
        <v>0.8208480394103913</v>
      </c>
      <c r="ED148" s="7" t="n">
        <v>0.5908131188277856</v>
      </c>
      <c r="EE148" s="7" t="n">
        <v>0.3632858056200027</v>
      </c>
      <c r="EF148" s="7" t="n">
        <v>0.7393871966463232</v>
      </c>
      <c r="EG148" s="7" t="n">
        <v>0.5667451483827489</v>
      </c>
      <c r="EH148" s="7" t="n">
        <v>0.359494034876138</v>
      </c>
      <c r="EI148" s="7" t="n">
        <v>0.261831714711363</v>
      </c>
      <c r="EJ148" s="7" t="n">
        <v>0.8011321004192694</v>
      </c>
      <c r="EK148" s="7" t="n">
        <v>0.7394309108999809</v>
      </c>
      <c r="EL148" s="7" t="n">
        <v>0.3591048341029733</v>
      </c>
      <c r="EM148" s="7" t="n">
        <v>0.102507770102394</v>
      </c>
      <c r="EN148" s="7" t="n">
        <v>0.3993228542559994</v>
      </c>
      <c r="EO148" s="7" t="n">
        <v>0.7522418295000796</v>
      </c>
      <c r="EP148" s="7" t="n">
        <v>0.09408353121360936</v>
      </c>
      <c r="EQ148" s="7" t="n">
        <v>0.8173168826177691</v>
      </c>
      <c r="ER148" s="7" t="n">
        <v>0.9689046463502976</v>
      </c>
      <c r="ES148" s="7" t="n">
        <v>1</v>
      </c>
      <c r="ET148" s="7" t="n">
        <v>0.9746492346223018</v>
      </c>
      <c r="EU148" s="7" t="n">
        <v>0.8422033211495535</v>
      </c>
      <c r="EV148" s="7" t="n">
        <v>0.7167487361491145</v>
      </c>
      <c r="EW148" s="7" t="n">
        <v>0.9754645472553475</v>
      </c>
      <c r="EX148" s="7" t="n">
        <v>0.464842739610875</v>
      </c>
      <c r="EY148" s="7" t="n">
        <v>0.6736059978932031</v>
      </c>
      <c r="EZ148" s="7" t="n">
        <v>0.5012400689777922</v>
      </c>
      <c r="FA148" s="7" t="n">
        <v>0.9057272822389499</v>
      </c>
      <c r="FB148" s="7" t="n">
        <v>0.3583460545502735</v>
      </c>
      <c r="FC148" s="7" t="n">
        <v>0.5350648904710509</v>
      </c>
      <c r="FD148" s="7" t="n">
        <v>0.2968091374053431</v>
      </c>
      <c r="FE148" s="7" t="n">
        <v>0.9790933061380428</v>
      </c>
      <c r="FF148" s="7" t="n">
        <v>0.4168320746770804</v>
      </c>
      <c r="FG148" s="7" t="n">
        <v>0.3668391257243146</v>
      </c>
      <c r="FH148" s="7" t="n">
        <v>-0.1913737492080619</v>
      </c>
      <c r="FI148" s="7" t="n">
        <v>0.1950531362176386</v>
      </c>
      <c r="FJ148" s="7" t="n">
        <v>0.3603860343923369</v>
      </c>
      <c r="FK148" s="7" t="n">
        <v>0.9808618247851068</v>
      </c>
      <c r="FL148" s="7" t="n">
        <v>0.5154684925660232</v>
      </c>
      <c r="FM148" s="7" t="n">
        <v>-0.2131292692776035</v>
      </c>
      <c r="FN148" s="7" t="n">
        <v>0.176345054758236</v>
      </c>
      <c r="FO148" s="7" t="n">
        <v>0.9779768146386069</v>
      </c>
      <c r="FP148" s="7" t="n">
        <v>-0.06396288733294447</v>
      </c>
      <c r="FQ148" s="7" t="n">
        <v>0.1060961622620367</v>
      </c>
      <c r="FR148" s="7" t="n">
        <v>0.5103513180785056</v>
      </c>
      <c r="FS148" s="7" t="n">
        <v>0.4637273792621369</v>
      </c>
      <c r="FT148" s="7" t="n">
        <v>-0.06313171882180119</v>
      </c>
      <c r="FU148" s="7" t="n">
        <v>0.7714941520343026</v>
      </c>
      <c r="FV148" s="7" t="n">
        <v>0.4473939937221887</v>
      </c>
      <c r="FW148" s="7" t="n">
        <v>0.4528567251166822</v>
      </c>
      <c r="FX148" s="7" t="n">
        <v>-0.04025661819454467</v>
      </c>
    </row>
    <row r="149">
      <c r="A149" s="6" t="inlineStr">
        <is>
          <t>950162.SH</t>
        </is>
      </c>
      <c r="B149" s="6" t="inlineStr">
        <is>
          <t>上证科创板芯片设计主题指数</t>
        </is>
      </c>
      <c r="C149" s="7" t="n">
        <v>0.6096253147931983</v>
      </c>
      <c r="D149" s="7" t="n">
        <v>0.5431669451186715</v>
      </c>
      <c r="E149" s="7" t="n">
        <v>-0.1489026734525153</v>
      </c>
      <c r="F149" s="7" t="n">
        <v>0.3965706058053976</v>
      </c>
      <c r="G149" s="7" t="n">
        <v>-0.06131051548387884</v>
      </c>
      <c r="H149" s="7" t="n">
        <v>-0.03419488030435886</v>
      </c>
      <c r="I149" s="7" t="n">
        <v>0.2739286033660936</v>
      </c>
      <c r="J149" s="7" t="n">
        <v>0.2029112709181807</v>
      </c>
      <c r="K149" s="7" t="n">
        <v>0.3096579533701581</v>
      </c>
      <c r="L149" s="7" t="n">
        <v>-0.162383051671594</v>
      </c>
      <c r="M149" s="7" t="n">
        <v>0.5582110499045352</v>
      </c>
      <c r="N149" s="7" t="n">
        <v>0.6616061893509388</v>
      </c>
      <c r="O149" s="7" t="n">
        <v>0.9149320099854726</v>
      </c>
      <c r="P149" s="7" t="n">
        <v>0.9577991493528283</v>
      </c>
      <c r="Q149" s="7" t="n">
        <v>0.5549621056183462</v>
      </c>
      <c r="R149" s="7" t="n">
        <v>0.9497725469840653</v>
      </c>
      <c r="S149" s="7" t="n">
        <v>0.9453490401426929</v>
      </c>
      <c r="T149" s="7" t="n">
        <v>0.7835812553562562</v>
      </c>
      <c r="U149" s="7" t="n">
        <v>0.8362470687457776</v>
      </c>
      <c r="V149" s="7" t="n">
        <v>0.3932039675932315</v>
      </c>
      <c r="W149" s="7" t="n">
        <v>0.8624339356397802</v>
      </c>
      <c r="X149" s="7" t="n">
        <v>0.8792629544113651</v>
      </c>
      <c r="Y149" s="7" t="n">
        <v>0.3395672792314541</v>
      </c>
      <c r="Z149" s="7" t="n">
        <v>0.342440967343222</v>
      </c>
      <c r="AA149" s="7" t="n">
        <v>-0.06353077409678422</v>
      </c>
      <c r="AB149" s="7" t="n">
        <v>0.3361969160837523</v>
      </c>
      <c r="AC149" s="7" t="n">
        <v>-0.0776462471449043</v>
      </c>
      <c r="AD149" s="7" t="n">
        <v>0.2732960707591744</v>
      </c>
      <c r="AE149" s="7" t="n">
        <v>0.7788237434493975</v>
      </c>
      <c r="AF149" s="7" t="n">
        <v>0.7578921607440581</v>
      </c>
      <c r="AG149" s="7" t="n">
        <v>0.6739231532452153</v>
      </c>
      <c r="AH149" s="7" t="n">
        <v>0.307171758285216</v>
      </c>
      <c r="AI149" s="7" t="n">
        <v>0.6141883003773493</v>
      </c>
      <c r="AJ149" s="7" t="n">
        <v>0.02548829775141507</v>
      </c>
      <c r="AK149" s="7" t="n">
        <v>-0.2723640835560155</v>
      </c>
      <c r="AL149" s="7" t="n">
        <v>-0.05202825446981416</v>
      </c>
      <c r="AM149" s="7" t="n">
        <v>0.3793311002322918</v>
      </c>
      <c r="AN149" s="7" t="n">
        <v>0.7035637956514748</v>
      </c>
      <c r="AO149" s="7" t="n">
        <v>0.1352008819912886</v>
      </c>
      <c r="AP149" s="7" t="n">
        <v>0.2678497313805478</v>
      </c>
      <c r="AQ149" s="7" t="n">
        <v>0.2193688570755165</v>
      </c>
      <c r="AR149" s="7" t="n">
        <v>-0.2864548930953176</v>
      </c>
      <c r="AS149" s="7" t="n">
        <v>0.4058697487251605</v>
      </c>
      <c r="AT149" s="7" t="n">
        <v>0.9220647441689213</v>
      </c>
      <c r="AU149" s="7" t="n">
        <v>0.7486066781472188</v>
      </c>
      <c r="AV149" s="7" t="n">
        <v>0.7159864741503114</v>
      </c>
      <c r="AW149" s="7" t="n">
        <v>0.7916340773211338</v>
      </c>
      <c r="AX149" s="7" t="n">
        <v>0.4118251429002308</v>
      </c>
      <c r="AY149" s="7" t="n">
        <v>0.6507145806351132</v>
      </c>
      <c r="AZ149" s="7" t="n">
        <v>0.5768913550639468</v>
      </c>
      <c r="BA149" s="7" t="n">
        <v>0.7950255196372951</v>
      </c>
      <c r="BB149" s="7" t="n">
        <v>0.337520897468651</v>
      </c>
      <c r="BC149" s="7" t="n">
        <v>0.6216412054654069</v>
      </c>
      <c r="BD149" s="7" t="n">
        <v>0.2427521898334564</v>
      </c>
      <c r="BE149" s="7" t="n">
        <v>0.7188953107473761</v>
      </c>
      <c r="BF149" s="7" t="n">
        <v>0.3466142043879963</v>
      </c>
      <c r="BG149" s="7" t="n">
        <v>0.2327617471989527</v>
      </c>
      <c r="BH149" s="7" t="n">
        <v>0.1697320614631038</v>
      </c>
      <c r="BI149" s="7" t="n">
        <v>-0.1882540179568508</v>
      </c>
      <c r="BJ149" s="7" t="n">
        <v>0.4213315822019231</v>
      </c>
      <c r="BK149" s="7" t="n">
        <v>0.6674562520293095</v>
      </c>
      <c r="BL149" s="7" t="n">
        <v>0.3229559561371814</v>
      </c>
      <c r="BM149" s="7" t="n">
        <v>0.5569991961542543</v>
      </c>
      <c r="BN149" s="7" t="n">
        <v>0.1352009680501117</v>
      </c>
      <c r="BO149" s="7" t="n">
        <v>0.203179883481816</v>
      </c>
      <c r="BP149" s="7" t="n">
        <v>0.6376859700252001</v>
      </c>
      <c r="BQ149" s="7" t="n">
        <v>0.5116764504238243</v>
      </c>
      <c r="BR149" s="7" t="n">
        <v>0.6534898101812721</v>
      </c>
      <c r="BS149" s="7" t="n">
        <v>0.2458472621787317</v>
      </c>
      <c r="BT149" s="7" t="n">
        <v>0.3791532058804022</v>
      </c>
      <c r="BU149" s="7" t="n">
        <v>-0.2150596539487708</v>
      </c>
      <c r="BV149" s="7" t="n">
        <v>-0.1274558159689735</v>
      </c>
      <c r="BW149" s="7" t="n">
        <v>0.4447230336632113</v>
      </c>
      <c r="BX149" s="7" t="n">
        <v>0.4318551630100084</v>
      </c>
      <c r="BY149" s="7" t="n">
        <v>-0.2013548723700224</v>
      </c>
      <c r="BZ149" s="7" t="n">
        <v>0.6034555323279863</v>
      </c>
      <c r="CA149" s="7" t="n">
        <v>0.4693285085045926</v>
      </c>
      <c r="CB149" s="7" t="n">
        <v>0.3947164052970626</v>
      </c>
      <c r="CC149" s="7" t="n">
        <v>0.4931504372816919</v>
      </c>
      <c r="CD149" s="7" t="n">
        <v>0.5922551217113041</v>
      </c>
      <c r="CE149" s="7" t="n">
        <v>0.4236108703146096</v>
      </c>
      <c r="CF149" s="7" t="n">
        <v>0.3979107511797297</v>
      </c>
      <c r="CG149" s="7" t="n">
        <v>0.4170919073989048</v>
      </c>
      <c r="CH149" s="7" t="n">
        <v>0.2002762633148688</v>
      </c>
      <c r="CI149" s="7" t="n">
        <v>0.2359744198316724</v>
      </c>
      <c r="CJ149" s="7" t="n">
        <v>0.7383799324073713</v>
      </c>
      <c r="CK149" s="7" t="n">
        <v>0.9085455545622309</v>
      </c>
      <c r="CL149" s="7" t="n">
        <v>-0.006023422261451736</v>
      </c>
      <c r="CM149" s="7" t="n">
        <v>0.6699984273693219</v>
      </c>
      <c r="CN149" s="7" t="n">
        <v>0.2618312123029914</v>
      </c>
      <c r="CO149" s="7" t="n">
        <v>0.3458989625760432</v>
      </c>
      <c r="CP149" s="7" t="n">
        <v>0.879619562955549</v>
      </c>
      <c r="CQ149" s="7" t="n">
        <v>0.1898553248311395</v>
      </c>
      <c r="CR149" s="7" t="n">
        <v>0.8015110483123168</v>
      </c>
      <c r="CS149" s="7" t="n">
        <v>0.4112435792922801</v>
      </c>
      <c r="CT149" s="7" t="n">
        <v>-0.2668753844336607</v>
      </c>
      <c r="CU149" s="7" t="n">
        <v>0.4490115973344402</v>
      </c>
      <c r="CV149" s="7" t="n">
        <v>0.4381740341734074</v>
      </c>
      <c r="CW149" s="7" t="n">
        <v>0.691199357628568</v>
      </c>
      <c r="CX149" s="7" t="n">
        <v>0.5481840977394352</v>
      </c>
      <c r="CY149" s="7" t="n">
        <v>0.6837154875308392</v>
      </c>
      <c r="CZ149" s="7" t="n">
        <v>0.7425856794038351</v>
      </c>
      <c r="DA149" s="7" t="n">
        <v>0.04717657405132861</v>
      </c>
      <c r="DB149" s="7" t="n">
        <v>0.5242107340617811</v>
      </c>
      <c r="DC149" s="7" t="n">
        <v>0.3806961145549452</v>
      </c>
      <c r="DD149" s="7" t="n">
        <v>0.3065012855246655</v>
      </c>
      <c r="DE149" s="7" t="n">
        <v>-0.1276443000857944</v>
      </c>
      <c r="DF149" s="7" t="n">
        <v>0.4952565400418855</v>
      </c>
      <c r="DG149" s="7" t="n">
        <v>0.5449867145614133</v>
      </c>
      <c r="DH149" s="7" t="n">
        <v>0.832363782459303</v>
      </c>
      <c r="DI149" s="7" t="n">
        <v>0.7464508398113014</v>
      </c>
      <c r="DJ149" s="7" t="n">
        <v>0.8276766264016</v>
      </c>
      <c r="DK149" s="7" t="n">
        <v>0.01237858770558937</v>
      </c>
      <c r="DL149" s="7" t="n">
        <v>0.294019384162539</v>
      </c>
      <c r="DM149" s="7" t="n">
        <v>0.4474280689348268</v>
      </c>
      <c r="DN149" s="7" t="n">
        <v>0.6975341859439208</v>
      </c>
      <c r="DO149" s="7" t="n">
        <v>0.7004865808201606</v>
      </c>
      <c r="DP149" s="7" t="n">
        <v>0.3064294024767747</v>
      </c>
      <c r="DQ149" s="7" t="n">
        <v>0.8028281187890336</v>
      </c>
      <c r="DR149" s="7" t="n">
        <v>-0.1337419932754094</v>
      </c>
      <c r="DS149" s="7" t="n">
        <v>0.6970049757205379</v>
      </c>
      <c r="DT149" s="7" t="n">
        <v>0.8756707341063901</v>
      </c>
      <c r="DU149" s="7" t="n">
        <v>0.467931637462311</v>
      </c>
      <c r="DV149" s="7" t="n">
        <v>0.2172755224794681</v>
      </c>
      <c r="DW149" s="7" t="n">
        <v>0.8897553933291158</v>
      </c>
      <c r="DX149" s="7" t="n">
        <v>0.725354902539914</v>
      </c>
      <c r="DY149" s="7" t="n">
        <v>0.731490662965509</v>
      </c>
      <c r="DZ149" s="7" t="n">
        <v>0.3066967076064031</v>
      </c>
      <c r="EA149" s="7" t="n">
        <v>0.8905772747616458</v>
      </c>
      <c r="EB149" s="7" t="n">
        <v>0.5941975328291492</v>
      </c>
      <c r="EC149" s="7" t="n">
        <v>0.7799455271723691</v>
      </c>
      <c r="ED149" s="7" t="n">
        <v>0.5922746331161484</v>
      </c>
      <c r="EE149" s="7" t="n">
        <v>0.3286926140536864</v>
      </c>
      <c r="EF149" s="7" t="n">
        <v>0.6693715267130586</v>
      </c>
      <c r="EG149" s="7" t="n">
        <v>0.5763280911006753</v>
      </c>
      <c r="EH149" s="7" t="n">
        <v>0.3401365063675842</v>
      </c>
      <c r="EI149" s="7" t="n">
        <v>0.2861075215571099</v>
      </c>
      <c r="EJ149" s="7" t="n">
        <v>0.7378886004870447</v>
      </c>
      <c r="EK149" s="7" t="n">
        <v>0.7434029640262404</v>
      </c>
      <c r="EL149" s="7" t="n">
        <v>0.3401769601233896</v>
      </c>
      <c r="EM149" s="7" t="n">
        <v>0.125993887027726</v>
      </c>
      <c r="EN149" s="7" t="n">
        <v>0.3972820210478496</v>
      </c>
      <c r="EO149" s="7" t="n">
        <v>0.7725285026600394</v>
      </c>
      <c r="EP149" s="7" t="n">
        <v>0.08329146279782677</v>
      </c>
      <c r="EQ149" s="7" t="n">
        <v>0.8314409422707892</v>
      </c>
      <c r="ER149" s="7" t="n">
        <v>0.9192569011679071</v>
      </c>
      <c r="ES149" s="7" t="n">
        <v>0.9746492346223018</v>
      </c>
      <c r="ET149" s="7" t="n">
        <v>1</v>
      </c>
      <c r="EU149" s="7" t="n">
        <v>0.9050782049743746</v>
      </c>
      <c r="EV149" s="7" t="n">
        <v>0.7495039990337337</v>
      </c>
      <c r="EW149" s="7" t="n">
        <v>0.928294070314166</v>
      </c>
      <c r="EX149" s="7" t="n">
        <v>0.5232562187039285</v>
      </c>
      <c r="EY149" s="7" t="n">
        <v>0.6737664586440112</v>
      </c>
      <c r="EZ149" s="7" t="n">
        <v>0.4808202106397976</v>
      </c>
      <c r="FA149" s="7" t="n">
        <v>0.8536068989489263</v>
      </c>
      <c r="FB149" s="7" t="n">
        <v>0.3071244152384582</v>
      </c>
      <c r="FC149" s="7" t="n">
        <v>0.5861077554978075</v>
      </c>
      <c r="FD149" s="7" t="n">
        <v>0.2713203438591626</v>
      </c>
      <c r="FE149" s="7" t="n">
        <v>0.9361594531058942</v>
      </c>
      <c r="FF149" s="7" t="n">
        <v>0.4176627512352032</v>
      </c>
      <c r="FG149" s="7" t="n">
        <v>0.3609640274411227</v>
      </c>
      <c r="FH149" s="7" t="n">
        <v>-0.2195273975848218</v>
      </c>
      <c r="FI149" s="7" t="n">
        <v>0.1662294873749093</v>
      </c>
      <c r="FJ149" s="7" t="n">
        <v>0.3479538968142835</v>
      </c>
      <c r="FK149" s="7" t="n">
        <v>0.9362554556067437</v>
      </c>
      <c r="FL149" s="7" t="n">
        <v>0.4727558265177317</v>
      </c>
      <c r="FM149" s="7" t="n">
        <v>-0.2228958142938987</v>
      </c>
      <c r="FN149" s="7" t="n">
        <v>0.1546194644728787</v>
      </c>
      <c r="FO149" s="7" t="n">
        <v>0.9348505278386496</v>
      </c>
      <c r="FP149" s="7" t="n">
        <v>-0.09030810812761622</v>
      </c>
      <c r="FQ149" s="7" t="n">
        <v>0.1313265335392118</v>
      </c>
      <c r="FR149" s="7" t="n">
        <v>0.5765733235725331</v>
      </c>
      <c r="FS149" s="7" t="n">
        <v>0.4954162395408477</v>
      </c>
      <c r="FT149" s="7" t="n">
        <v>-0.06837922877113858</v>
      </c>
      <c r="FU149" s="7" t="n">
        <v>0.7871750039911081</v>
      </c>
      <c r="FV149" s="7" t="n">
        <v>0.4478096946649405</v>
      </c>
      <c r="FW149" s="7" t="n">
        <v>0.4569751101388589</v>
      </c>
      <c r="FX149" s="7" t="n">
        <v>-0.05032544130687133</v>
      </c>
    </row>
    <row r="150">
      <c r="A150" s="6" t="inlineStr">
        <is>
          <t>950180.SH</t>
        </is>
      </c>
      <c r="B150" s="6" t="inlineStr">
        <is>
          <t>上证科创板人工智能指数</t>
        </is>
      </c>
      <c r="C150" s="7" t="n">
        <v>0.6434652784728624</v>
      </c>
      <c r="D150" s="7" t="n">
        <v>0.5557685086644789</v>
      </c>
      <c r="E150" s="7" t="n">
        <v>-0.1347317378515126</v>
      </c>
      <c r="F150" s="7" t="n">
        <v>0.4502501741971857</v>
      </c>
      <c r="G150" s="7" t="n">
        <v>0.02973320957868496</v>
      </c>
      <c r="H150" s="7" t="n">
        <v>0.06680278161570712</v>
      </c>
      <c r="I150" s="7" t="n">
        <v>0.2763517195582735</v>
      </c>
      <c r="J150" s="7" t="n">
        <v>0.2129532322500292</v>
      </c>
      <c r="K150" s="7" t="n">
        <v>0.386924139760582</v>
      </c>
      <c r="L150" s="7" t="n">
        <v>-0.1315184804450326</v>
      </c>
      <c r="M150" s="7" t="n">
        <v>0.5601323804852768</v>
      </c>
      <c r="N150" s="7" t="n">
        <v>0.6751429580286599</v>
      </c>
      <c r="O150" s="7" t="n">
        <v>0.9013086426082946</v>
      </c>
      <c r="P150" s="7" t="n">
        <v>0.8966147305122794</v>
      </c>
      <c r="Q150" s="7" t="n">
        <v>0.6043733088631595</v>
      </c>
      <c r="R150" s="7" t="n">
        <v>0.818135435967018</v>
      </c>
      <c r="S150" s="7" t="n">
        <v>0.8989719606316265</v>
      </c>
      <c r="T150" s="7" t="n">
        <v>0.7662728089378852</v>
      </c>
      <c r="U150" s="7" t="n">
        <v>0.7854211978995732</v>
      </c>
      <c r="V150" s="7" t="n">
        <v>0.461873627368817</v>
      </c>
      <c r="W150" s="7" t="n">
        <v>0.8546897746807659</v>
      </c>
      <c r="X150" s="7" t="n">
        <v>0.872239685061454</v>
      </c>
      <c r="Y150" s="7" t="n">
        <v>0.361925110312475</v>
      </c>
      <c r="Z150" s="7" t="n">
        <v>0.2955629896701649</v>
      </c>
      <c r="AA150" s="7" t="n">
        <v>0.05908161053554251</v>
      </c>
      <c r="AB150" s="7" t="n">
        <v>0.353315478894522</v>
      </c>
      <c r="AC150" s="7" t="n">
        <v>-0.06009276325500868</v>
      </c>
      <c r="AD150" s="7" t="n">
        <v>0.3142452490641225</v>
      </c>
      <c r="AE150" s="7" t="n">
        <v>0.8163390997835902</v>
      </c>
      <c r="AF150" s="7" t="n">
        <v>0.7874346011587315</v>
      </c>
      <c r="AG150" s="7" t="n">
        <v>0.6872322636389507</v>
      </c>
      <c r="AH150" s="7" t="n">
        <v>0.4143696240957704</v>
      </c>
      <c r="AI150" s="7" t="n">
        <v>0.5642265106284815</v>
      </c>
      <c r="AJ150" s="7" t="n">
        <v>0.0538926259259563</v>
      </c>
      <c r="AK150" s="7" t="n">
        <v>-0.2818624668979328</v>
      </c>
      <c r="AL150" s="7" t="n">
        <v>0.05807741964714782</v>
      </c>
      <c r="AM150" s="7" t="n">
        <v>0.4746513256349865</v>
      </c>
      <c r="AN150" s="7" t="n">
        <v>0.7578981060588152</v>
      </c>
      <c r="AO150" s="7" t="n">
        <v>0.145161320120219</v>
      </c>
      <c r="AP150" s="7" t="n">
        <v>0.2523336575260395</v>
      </c>
      <c r="AQ150" s="7" t="n">
        <v>0.2614792203021236</v>
      </c>
      <c r="AR150" s="7" t="n">
        <v>-0.2929021908232869</v>
      </c>
      <c r="AS150" s="7" t="n">
        <v>0.4936966872715864</v>
      </c>
      <c r="AT150" s="7" t="n">
        <v>0.8558256394054705</v>
      </c>
      <c r="AU150" s="7" t="n">
        <v>0.7503239318478563</v>
      </c>
      <c r="AV150" s="7" t="n">
        <v>0.6898471286178599</v>
      </c>
      <c r="AW150" s="7" t="n">
        <v>0.8816201047979624</v>
      </c>
      <c r="AX150" s="7" t="n">
        <v>0.4107595843707943</v>
      </c>
      <c r="AY150" s="7" t="n">
        <v>0.5949836386112392</v>
      </c>
      <c r="AZ150" s="7" t="n">
        <v>0.4526182768997295</v>
      </c>
      <c r="BA150" s="7" t="n">
        <v>0.8293175098519218</v>
      </c>
      <c r="BB150" s="7" t="n">
        <v>0.3978892168775842</v>
      </c>
      <c r="BC150" s="7" t="n">
        <v>0.579734980437027</v>
      </c>
      <c r="BD150" s="7" t="n">
        <v>0.1584023277413526</v>
      </c>
      <c r="BE150" s="7" t="n">
        <v>0.7135570667787436</v>
      </c>
      <c r="BF150" s="7" t="n">
        <v>0.3655485039670922</v>
      </c>
      <c r="BG150" s="7" t="n">
        <v>0.3634719801498765</v>
      </c>
      <c r="BH150" s="7" t="n">
        <v>0.1999941314801544</v>
      </c>
      <c r="BI150" s="7" t="n">
        <v>-0.1733549952982438</v>
      </c>
      <c r="BJ150" s="7" t="n">
        <v>0.4852343751519618</v>
      </c>
      <c r="BK150" s="7" t="n">
        <v>0.622755973199378</v>
      </c>
      <c r="BL150" s="7" t="n">
        <v>0.3581422092339291</v>
      </c>
      <c r="BM150" s="7" t="n">
        <v>0.5058123892374035</v>
      </c>
      <c r="BN150" s="7" t="n">
        <v>0.1451613207831303</v>
      </c>
      <c r="BO150" s="7" t="n">
        <v>0.3099586390405299</v>
      </c>
      <c r="BP150" s="7" t="n">
        <v>0.7372476026849211</v>
      </c>
      <c r="BQ150" s="7" t="n">
        <v>0.7412501526424212</v>
      </c>
      <c r="BR150" s="7" t="n">
        <v>0.7291273972597793</v>
      </c>
      <c r="BS150" s="7" t="n">
        <v>0.3776978190554039</v>
      </c>
      <c r="BT150" s="7" t="n">
        <v>0.3627806822726728</v>
      </c>
      <c r="BU150" s="7" t="n">
        <v>-0.1338553321608265</v>
      </c>
      <c r="BV150" s="7" t="n">
        <v>0.00930019382432081</v>
      </c>
      <c r="BW150" s="7" t="n">
        <v>0.5851274603898354</v>
      </c>
      <c r="BX150" s="7" t="n">
        <v>0.4267009159708067</v>
      </c>
      <c r="BY150" s="7" t="n">
        <v>-0.2047770199830362</v>
      </c>
      <c r="BZ150" s="7" t="n">
        <v>0.609673474434271</v>
      </c>
      <c r="CA150" s="7" t="n">
        <v>0.434907962502276</v>
      </c>
      <c r="CB150" s="7" t="n">
        <v>0.3876297178783673</v>
      </c>
      <c r="CC150" s="7" t="n">
        <v>0.5691066678213665</v>
      </c>
      <c r="CD150" s="7" t="n">
        <v>0.819256631463661</v>
      </c>
      <c r="CE150" s="7" t="n">
        <v>0.4728637045822158</v>
      </c>
      <c r="CF150" s="7" t="n">
        <v>0.4088873723083953</v>
      </c>
      <c r="CG150" s="7" t="n">
        <v>0.4536594184430939</v>
      </c>
      <c r="CH150" s="7" t="n">
        <v>0.240988474467105</v>
      </c>
      <c r="CI150" s="7" t="n">
        <v>0.2825159294175613</v>
      </c>
      <c r="CJ150" s="7" t="n">
        <v>0.8860199181280604</v>
      </c>
      <c r="CK150" s="7" t="n">
        <v>0.7930607386278939</v>
      </c>
      <c r="CL150" s="7" t="n">
        <v>0.1111080949495275</v>
      </c>
      <c r="CM150" s="7" t="n">
        <v>0.6903217072352583</v>
      </c>
      <c r="CN150" s="7" t="n">
        <v>0.2495954097955251</v>
      </c>
      <c r="CO150" s="7" t="n">
        <v>0.3680920472857995</v>
      </c>
      <c r="CP150" s="7" t="n">
        <v>0.8836887376087201</v>
      </c>
      <c r="CQ150" s="7" t="n">
        <v>0.230301205443487</v>
      </c>
      <c r="CR150" s="7" t="n">
        <v>0.8405853103056674</v>
      </c>
      <c r="CS150" s="7" t="n">
        <v>0.4984061228225031</v>
      </c>
      <c r="CT150" s="7" t="n">
        <v>-0.2364989317690277</v>
      </c>
      <c r="CU150" s="7" t="n">
        <v>0.5382224105878292</v>
      </c>
      <c r="CV150" s="7" t="n">
        <v>0.6295352505725696</v>
      </c>
      <c r="CW150" s="7" t="n">
        <v>0.8582507769132591</v>
      </c>
      <c r="CX150" s="7" t="n">
        <v>0.7223271775919151</v>
      </c>
      <c r="CY150" s="7" t="n">
        <v>0.8485322978188269</v>
      </c>
      <c r="CZ150" s="7" t="n">
        <v>0.7667802135965299</v>
      </c>
      <c r="DA150" s="7" t="n">
        <v>0.08183516731122788</v>
      </c>
      <c r="DB150" s="7" t="n">
        <v>0.7230476205457681</v>
      </c>
      <c r="DC150" s="7" t="n">
        <v>0.3649921295150535</v>
      </c>
      <c r="DD150" s="7" t="n">
        <v>0.3124394419684278</v>
      </c>
      <c r="DE150" s="7" t="n">
        <v>-0.06791993325342094</v>
      </c>
      <c r="DF150" s="7" t="n">
        <v>0.4970007483454871</v>
      </c>
      <c r="DG150" s="7" t="n">
        <v>0.6495793967412087</v>
      </c>
      <c r="DH150" s="7" t="n">
        <v>0.9062410420879422</v>
      </c>
      <c r="DI150" s="7" t="n">
        <v>0.6499962384679262</v>
      </c>
      <c r="DJ150" s="7" t="n">
        <v>0.723845339141674</v>
      </c>
      <c r="DK150" s="7" t="n">
        <v>0.1024728687044041</v>
      </c>
      <c r="DL150" s="7" t="n">
        <v>0.3740570364174754</v>
      </c>
      <c r="DM150" s="7" t="n">
        <v>0.4921338094186277</v>
      </c>
      <c r="DN150" s="7" t="n">
        <v>0.6367887094450908</v>
      </c>
      <c r="DO150" s="7" t="n">
        <v>0.6918255588976024</v>
      </c>
      <c r="DP150" s="7" t="n">
        <v>0.2943186491212633</v>
      </c>
      <c r="DQ150" s="7" t="n">
        <v>0.8972930451834846</v>
      </c>
      <c r="DR150" s="7" t="n">
        <v>-0.1132494207768966</v>
      </c>
      <c r="DS150" s="7" t="n">
        <v>0.6997866157544411</v>
      </c>
      <c r="DT150" s="7" t="n">
        <v>0.7713316185934002</v>
      </c>
      <c r="DU150" s="7" t="n">
        <v>0.4975083045667051</v>
      </c>
      <c r="DV150" s="7" t="n">
        <v>0.345298629819825</v>
      </c>
      <c r="DW150" s="7" t="n">
        <v>0.771945328721694</v>
      </c>
      <c r="DX150" s="7" t="n">
        <v>0.7237876057332923</v>
      </c>
      <c r="DY150" s="7" t="n">
        <v>0.8415578748964555</v>
      </c>
      <c r="DZ150" s="7" t="n">
        <v>0.378349182797422</v>
      </c>
      <c r="EA150" s="7" t="n">
        <v>0.7706142647658604</v>
      </c>
      <c r="EB150" s="7" t="n">
        <v>0.7026231233665288</v>
      </c>
      <c r="EC150" s="7" t="n">
        <v>0.678888075169412</v>
      </c>
      <c r="ED150" s="7" t="n">
        <v>0.6135376847362787</v>
      </c>
      <c r="EE150" s="7" t="n">
        <v>0.3027900203545978</v>
      </c>
      <c r="EF150" s="7" t="n">
        <v>0.5533458534088807</v>
      </c>
      <c r="EG150" s="7" t="n">
        <v>0.5702103243589761</v>
      </c>
      <c r="EH150" s="7" t="n">
        <v>0.3463665200218464</v>
      </c>
      <c r="EI150" s="7" t="n">
        <v>0.3452177804484726</v>
      </c>
      <c r="EJ150" s="7" t="n">
        <v>0.6246355603803124</v>
      </c>
      <c r="EK150" s="7" t="n">
        <v>0.7167890310553861</v>
      </c>
      <c r="EL150" s="7" t="n">
        <v>0.3590973255240077</v>
      </c>
      <c r="EM150" s="7" t="n">
        <v>0.1597540658921144</v>
      </c>
      <c r="EN150" s="7" t="n">
        <v>0.3558344639680444</v>
      </c>
      <c r="EO150" s="7" t="n">
        <v>0.7951164622303497</v>
      </c>
      <c r="EP150" s="7" t="n">
        <v>0.09108875942112059</v>
      </c>
      <c r="EQ150" s="7" t="n">
        <v>0.833350092733652</v>
      </c>
      <c r="ER150" s="7" t="n">
        <v>0.7828082918007373</v>
      </c>
      <c r="ES150" s="7" t="n">
        <v>0.8422033211495535</v>
      </c>
      <c r="ET150" s="7" t="n">
        <v>0.9050782049743746</v>
      </c>
      <c r="EU150" s="7" t="n">
        <v>1</v>
      </c>
      <c r="EV150" s="7" t="n">
        <v>0.8009541208633928</v>
      </c>
      <c r="EW150" s="7" t="n">
        <v>0.7933044424573661</v>
      </c>
      <c r="EX150" s="7" t="n">
        <v>0.689775931520751</v>
      </c>
      <c r="EY150" s="7" t="n">
        <v>0.7001245969614895</v>
      </c>
      <c r="EZ150" s="7" t="n">
        <v>0.4128678791941536</v>
      </c>
      <c r="FA150" s="7" t="n">
        <v>0.7718926116492268</v>
      </c>
      <c r="FB150" s="7" t="n">
        <v>0.2598911375388695</v>
      </c>
      <c r="FC150" s="7" t="n">
        <v>0.7011549204331052</v>
      </c>
      <c r="FD150" s="7" t="n">
        <v>0.2667001299667257</v>
      </c>
      <c r="FE150" s="7" t="n">
        <v>0.8021169244217425</v>
      </c>
      <c r="FF150" s="7" t="n">
        <v>0.3681433819298124</v>
      </c>
      <c r="FG150" s="7" t="n">
        <v>0.3776074794518847</v>
      </c>
      <c r="FH150" s="7" t="n">
        <v>-0.2299012334626185</v>
      </c>
      <c r="FI150" s="7" t="n">
        <v>0.1165353392258594</v>
      </c>
      <c r="FJ150" s="7" t="n">
        <v>0.379346069008959</v>
      </c>
      <c r="FK150" s="7" t="n">
        <v>0.8010383567926944</v>
      </c>
      <c r="FL150" s="7" t="n">
        <v>0.4222136550158632</v>
      </c>
      <c r="FM150" s="7" t="n">
        <v>-0.1404981930377469</v>
      </c>
      <c r="FN150" s="7" t="n">
        <v>0.2492835623244691</v>
      </c>
      <c r="FO150" s="7" t="n">
        <v>0.7959592497073913</v>
      </c>
      <c r="FP150" s="7" t="n">
        <v>-0.08007300943454959</v>
      </c>
      <c r="FQ150" s="7" t="n">
        <v>0.1637647491862863</v>
      </c>
      <c r="FR150" s="7" t="n">
        <v>0.8045355933186573</v>
      </c>
      <c r="FS150" s="7" t="n">
        <v>0.627563034299372</v>
      </c>
      <c r="FT150" s="7" t="n">
        <v>-0.04609497987867819</v>
      </c>
      <c r="FU150" s="7" t="n">
        <v>0.8175807441954301</v>
      </c>
      <c r="FV150" s="7" t="n">
        <v>0.4241591644144898</v>
      </c>
      <c r="FW150" s="7" t="n">
        <v>0.4824326835709505</v>
      </c>
      <c r="FX150" s="7" t="n">
        <v>-0.01894288800097511</v>
      </c>
    </row>
    <row r="151">
      <c r="A151" s="6" t="inlineStr">
        <is>
          <t>970070.SZ</t>
        </is>
      </c>
      <c r="B151" s="6" t="inlineStr">
        <is>
          <t>创业板人工智能指数</t>
        </is>
      </c>
      <c r="C151" s="7" t="n">
        <v>0.5712589398428612</v>
      </c>
      <c r="D151" s="7" t="n">
        <v>0.4965113742491229</v>
      </c>
      <c r="E151" s="7" t="n">
        <v>-0.03856190030930524</v>
      </c>
      <c r="F151" s="7" t="n">
        <v>0.4110368449018573</v>
      </c>
      <c r="G151" s="7" t="n">
        <v>0.03171633700329688</v>
      </c>
      <c r="H151" s="7" t="n">
        <v>0.06060262599834915</v>
      </c>
      <c r="I151" s="7" t="n">
        <v>0.2711695549706505</v>
      </c>
      <c r="J151" s="7" t="n">
        <v>0.2378168926494464</v>
      </c>
      <c r="K151" s="7" t="n">
        <v>0.2561481922104534</v>
      </c>
      <c r="L151" s="7" t="n">
        <v>-0.04003541727688793</v>
      </c>
      <c r="M151" s="7" t="n">
        <v>0.5904202671282466</v>
      </c>
      <c r="N151" s="7" t="n">
        <v>0.6559554760892499</v>
      </c>
      <c r="O151" s="7" t="n">
        <v>0.7320254944884479</v>
      </c>
      <c r="P151" s="7" t="n">
        <v>0.742430701190358</v>
      </c>
      <c r="Q151" s="7" t="n">
        <v>0.407803293893418</v>
      </c>
      <c r="R151" s="7" t="n">
        <v>0.7087725832728393</v>
      </c>
      <c r="S151" s="7" t="n">
        <v>0.7379000103924555</v>
      </c>
      <c r="T151" s="7" t="n">
        <v>0.6142364032171826</v>
      </c>
      <c r="U151" s="7" t="n">
        <v>0.7215899358684006</v>
      </c>
      <c r="V151" s="7" t="n">
        <v>0.3613518051166209</v>
      </c>
      <c r="W151" s="7" t="n">
        <v>0.7025049775231818</v>
      </c>
      <c r="X151" s="7" t="n">
        <v>0.7486750086476965</v>
      </c>
      <c r="Y151" s="7" t="n">
        <v>0.3056148926448432</v>
      </c>
      <c r="Z151" s="7" t="n">
        <v>0.2350724047907812</v>
      </c>
      <c r="AA151" s="7" t="n">
        <v>0.04940243969975217</v>
      </c>
      <c r="AB151" s="7" t="n">
        <v>0.2949071466215207</v>
      </c>
      <c r="AC151" s="7" t="n">
        <v>0.07497764634571033</v>
      </c>
      <c r="AD151" s="7" t="n">
        <v>0.2877809971151449</v>
      </c>
      <c r="AE151" s="7" t="n">
        <v>0.7093807600380899</v>
      </c>
      <c r="AF151" s="7" t="n">
        <v>0.6523990586895395</v>
      </c>
      <c r="AG151" s="7" t="n">
        <v>0.6470543031729674</v>
      </c>
      <c r="AH151" s="7" t="n">
        <v>0.2936927113066433</v>
      </c>
      <c r="AI151" s="7" t="n">
        <v>0.6582968554537466</v>
      </c>
      <c r="AJ151" s="7" t="n">
        <v>0.08417272573581779</v>
      </c>
      <c r="AK151" s="7" t="n">
        <v>-0.08360004175467022</v>
      </c>
      <c r="AL151" s="7" t="n">
        <v>0.04254067576093689</v>
      </c>
      <c r="AM151" s="7" t="n">
        <v>0.3303371249243958</v>
      </c>
      <c r="AN151" s="7" t="n">
        <v>0.950850312938901</v>
      </c>
      <c r="AO151" s="7" t="n">
        <v>0.0755988600903439</v>
      </c>
      <c r="AP151" s="7" t="n">
        <v>0.2314010883354044</v>
      </c>
      <c r="AQ151" s="7" t="n">
        <v>0.2573606199297659</v>
      </c>
      <c r="AR151" s="7" t="n">
        <v>-0.09888603033986518</v>
      </c>
      <c r="AS151" s="7" t="n">
        <v>0.3484792975899286</v>
      </c>
      <c r="AT151" s="7" t="n">
        <v>0.7629468139693496</v>
      </c>
      <c r="AU151" s="7" t="n">
        <v>0.7422690368342725</v>
      </c>
      <c r="AV151" s="7" t="n">
        <v>0.8219593839169294</v>
      </c>
      <c r="AW151" s="7" t="n">
        <v>0.7888283486234521</v>
      </c>
      <c r="AX151" s="7" t="n">
        <v>0.3767623474031472</v>
      </c>
      <c r="AY151" s="7" t="n">
        <v>0.802586441695032</v>
      </c>
      <c r="AZ151" s="7" t="n">
        <v>0.7188611794459132</v>
      </c>
      <c r="BA151" s="7" t="n">
        <v>0.7139815312700812</v>
      </c>
      <c r="BB151" s="7" t="n">
        <v>0.330011806909116</v>
      </c>
      <c r="BC151" s="7" t="n">
        <v>0.7042300352407044</v>
      </c>
      <c r="BD151" s="7" t="n">
        <v>0.197543830324927</v>
      </c>
      <c r="BE151" s="7" t="n">
        <v>0.8890664484751102</v>
      </c>
      <c r="BF151" s="7" t="n">
        <v>0.3089116769411488</v>
      </c>
      <c r="BG151" s="7" t="n">
        <v>0.2595317645042894</v>
      </c>
      <c r="BH151" s="7" t="n">
        <v>0.153891663045371</v>
      </c>
      <c r="BI151" s="7" t="n">
        <v>0.02803148356148278</v>
      </c>
      <c r="BJ151" s="7" t="n">
        <v>0.3447132638483947</v>
      </c>
      <c r="BK151" s="7" t="n">
        <v>0.8117139517740853</v>
      </c>
      <c r="BL151" s="7" t="n">
        <v>0.3104935338750798</v>
      </c>
      <c r="BM151" s="7" t="n">
        <v>0.6526097385060692</v>
      </c>
      <c r="BN151" s="7" t="n">
        <v>0.07559890051202155</v>
      </c>
      <c r="BO151" s="7" t="n">
        <v>0.2330823253445592</v>
      </c>
      <c r="BP151" s="7" t="n">
        <v>0.5797199634049157</v>
      </c>
      <c r="BQ151" s="7" t="n">
        <v>0.6317226611826774</v>
      </c>
      <c r="BR151" s="7" t="n">
        <v>0.5670281957651924</v>
      </c>
      <c r="BS151" s="7" t="n">
        <v>0.2646175254060769</v>
      </c>
      <c r="BT151" s="7" t="n">
        <v>0.2482437409861548</v>
      </c>
      <c r="BU151" s="7" t="n">
        <v>-0.1095324056069726</v>
      </c>
      <c r="BV151" s="7" t="n">
        <v>0.01335550769780253</v>
      </c>
      <c r="BW151" s="7" t="n">
        <v>0.437413168900797</v>
      </c>
      <c r="BX151" s="7" t="n">
        <v>0.3422327702062199</v>
      </c>
      <c r="BY151" s="7" t="n">
        <v>-0.09338119902703536</v>
      </c>
      <c r="BZ151" s="7" t="n">
        <v>0.5954038127778267</v>
      </c>
      <c r="CA151" s="7" t="n">
        <v>0.5140006957788891</v>
      </c>
      <c r="CB151" s="7" t="n">
        <v>0.4665035888648611</v>
      </c>
      <c r="CC151" s="7" t="n">
        <v>0.4705859026669766</v>
      </c>
      <c r="CD151" s="7" t="n">
        <v>0.6882887310775816</v>
      </c>
      <c r="CE151" s="7" t="n">
        <v>0.3460664429433194</v>
      </c>
      <c r="CF151" s="7" t="n">
        <v>0.3257024648494276</v>
      </c>
      <c r="CG151" s="7" t="n">
        <v>0.348875764671026</v>
      </c>
      <c r="CH151" s="7" t="n">
        <v>0.1409181687121338</v>
      </c>
      <c r="CI151" s="7" t="n">
        <v>0.1936525871056541</v>
      </c>
      <c r="CJ151" s="7" t="n">
        <v>0.77371271472564</v>
      </c>
      <c r="CK151" s="7" t="n">
        <v>0.7170674318121303</v>
      </c>
      <c r="CL151" s="7" t="n">
        <v>0.08806774622826698</v>
      </c>
      <c r="CM151" s="7" t="n">
        <v>0.5290598794374575</v>
      </c>
      <c r="CN151" s="7" t="n">
        <v>0.2243368315213596</v>
      </c>
      <c r="CO151" s="7" t="n">
        <v>0.3067725887741985</v>
      </c>
      <c r="CP151" s="7" t="n">
        <v>0.9252396791836434</v>
      </c>
      <c r="CQ151" s="7" t="n">
        <v>0.308731561127646</v>
      </c>
      <c r="CR151" s="7" t="n">
        <v>0.6622807311227888</v>
      </c>
      <c r="CS151" s="7" t="n">
        <v>0.338618725798894</v>
      </c>
      <c r="CT151" s="7" t="n">
        <v>-0.1023213343420022</v>
      </c>
      <c r="CU151" s="7" t="n">
        <v>0.38635805368717</v>
      </c>
      <c r="CV151" s="7" t="n">
        <v>0.4941492230859187</v>
      </c>
      <c r="CW151" s="7" t="n">
        <v>0.834759982628437</v>
      </c>
      <c r="CX151" s="7" t="n">
        <v>0.5337068927980508</v>
      </c>
      <c r="CY151" s="7" t="n">
        <v>0.7717064684921037</v>
      </c>
      <c r="CZ151" s="7" t="n">
        <v>0.6848750575138844</v>
      </c>
      <c r="DA151" s="7" t="n">
        <v>0.1158461596873647</v>
      </c>
      <c r="DB151" s="7" t="n">
        <v>0.5799185380929238</v>
      </c>
      <c r="DC151" s="7" t="n">
        <v>0.2487149057659085</v>
      </c>
      <c r="DD151" s="7" t="n">
        <v>0.2407615502272705</v>
      </c>
      <c r="DE151" s="7" t="n">
        <v>-0.02673962558277587</v>
      </c>
      <c r="DF151" s="7" t="n">
        <v>0.438326840838116</v>
      </c>
      <c r="DG151" s="7" t="n">
        <v>0.4906905412383238</v>
      </c>
      <c r="DH151" s="7" t="n">
        <v>0.9236028845848091</v>
      </c>
      <c r="DI151" s="7" t="n">
        <v>0.8397731681152125</v>
      </c>
      <c r="DJ151" s="7" t="n">
        <v>0.8229184848446838</v>
      </c>
      <c r="DK151" s="7" t="n">
        <v>0.07441188856832595</v>
      </c>
      <c r="DL151" s="7" t="n">
        <v>0.3566396902579336</v>
      </c>
      <c r="DM151" s="7" t="n">
        <v>0.3352143163764734</v>
      </c>
      <c r="DN151" s="7" t="n">
        <v>0.8637110452750608</v>
      </c>
      <c r="DO151" s="7" t="n">
        <v>0.5067517044435268</v>
      </c>
      <c r="DP151" s="7" t="n">
        <v>0.2890273312146428</v>
      </c>
      <c r="DQ151" s="7" t="n">
        <v>0.7478194705949903</v>
      </c>
      <c r="DR151" s="7" t="n">
        <v>0.08146872059697888</v>
      </c>
      <c r="DS151" s="7" t="n">
        <v>0.8942257704848391</v>
      </c>
      <c r="DT151" s="7" t="n">
        <v>0.8115964791794964</v>
      </c>
      <c r="DU151" s="7" t="n">
        <v>0.3353981488099922</v>
      </c>
      <c r="DV151" s="7" t="n">
        <v>0.2419455778164721</v>
      </c>
      <c r="DW151" s="7" t="n">
        <v>0.7104125670247713</v>
      </c>
      <c r="DX151" s="7" t="n">
        <v>0.612857111362744</v>
      </c>
      <c r="DY151" s="7" t="n">
        <v>0.8853314911141795</v>
      </c>
      <c r="DZ151" s="7" t="n">
        <v>0.2342580490053742</v>
      </c>
      <c r="EA151" s="7" t="n">
        <v>0.7207171656567608</v>
      </c>
      <c r="EB151" s="7" t="n">
        <v>0.5457983708233164</v>
      </c>
      <c r="EC151" s="7" t="n">
        <v>0.8000243857556379</v>
      </c>
      <c r="ED151" s="7" t="n">
        <v>0.6329127577437534</v>
      </c>
      <c r="EE151" s="7" t="n">
        <v>0.2444635251065163</v>
      </c>
      <c r="EF151" s="7" t="n">
        <v>0.4859832886770761</v>
      </c>
      <c r="EG151" s="7" t="n">
        <v>0.5135535233727714</v>
      </c>
      <c r="EH151" s="7" t="n">
        <v>0.2130127786089806</v>
      </c>
      <c r="EI151" s="7" t="n">
        <v>0.3417502211008349</v>
      </c>
      <c r="EJ151" s="7" t="n">
        <v>0.5367170482578988</v>
      </c>
      <c r="EK151" s="7" t="n">
        <v>0.6167499974457659</v>
      </c>
      <c r="EL151" s="7" t="n">
        <v>0.2986759479527653</v>
      </c>
      <c r="EM151" s="7" t="n">
        <v>0.1180506631954816</v>
      </c>
      <c r="EN151" s="7" t="n">
        <v>0.3653505542497666</v>
      </c>
      <c r="EO151" s="7" t="n">
        <v>0.6665568171220762</v>
      </c>
      <c r="EP151" s="7" t="n">
        <v>0.1268913985866637</v>
      </c>
      <c r="EQ151" s="7" t="n">
        <v>0.7115643429428818</v>
      </c>
      <c r="ER151" s="7" t="n">
        <v>0.6744029688159766</v>
      </c>
      <c r="ES151" s="7" t="n">
        <v>0.7167487361491145</v>
      </c>
      <c r="ET151" s="7" t="n">
        <v>0.7495039990337337</v>
      </c>
      <c r="EU151" s="7" t="n">
        <v>0.8009541208633928</v>
      </c>
      <c r="EV151" s="7" t="n">
        <v>1</v>
      </c>
      <c r="EW151" s="7" t="n">
        <v>0.6883063620194313</v>
      </c>
      <c r="EX151" s="7" t="n">
        <v>0.5353163529587546</v>
      </c>
      <c r="EY151" s="7" t="n">
        <v>0.490814910970321</v>
      </c>
      <c r="EZ151" s="7" t="n">
        <v>0.4564467140311256</v>
      </c>
      <c r="FA151" s="7" t="n">
        <v>0.6971401653779608</v>
      </c>
      <c r="FB151" s="7" t="n">
        <v>0.1767444090938813</v>
      </c>
      <c r="FC151" s="7" t="n">
        <v>0.5436644698885998</v>
      </c>
      <c r="FD151" s="7" t="n">
        <v>0.3035487883957895</v>
      </c>
      <c r="FE151" s="7" t="n">
        <v>0.6876761482480429</v>
      </c>
      <c r="FF151" s="7" t="n">
        <v>0.2668838394628167</v>
      </c>
      <c r="FG151" s="7" t="n">
        <v>0.2939924045902495</v>
      </c>
      <c r="FH151" s="7" t="n">
        <v>-0.05246557422010368</v>
      </c>
      <c r="FI151" s="7" t="n">
        <v>0.1465806324215011</v>
      </c>
      <c r="FJ151" s="7" t="n">
        <v>0.3098991025356282</v>
      </c>
      <c r="FK151" s="7" t="n">
        <v>0.6848240704337271</v>
      </c>
      <c r="FL151" s="7" t="n">
        <v>0.2492032786143716</v>
      </c>
      <c r="FM151" s="7" t="n">
        <v>-0.1133731653438763</v>
      </c>
      <c r="FN151" s="7" t="n">
        <v>0.1983166722305201</v>
      </c>
      <c r="FO151" s="7" t="n">
        <v>0.6879961230669553</v>
      </c>
      <c r="FP151" s="7" t="n">
        <v>0.0958831302204099</v>
      </c>
      <c r="FQ151" s="7" t="n">
        <v>0.1211906243825134</v>
      </c>
      <c r="FR151" s="7" t="n">
        <v>0.6861235320844636</v>
      </c>
      <c r="FS151" s="7" t="n">
        <v>0.4581328497146311</v>
      </c>
      <c r="FT151" s="7" t="n">
        <v>-0.007052535815777544</v>
      </c>
      <c r="FU151" s="7" t="n">
        <v>0.6125746745674621</v>
      </c>
      <c r="FV151" s="7" t="n">
        <v>0.4176119894598844</v>
      </c>
      <c r="FW151" s="7" t="n">
        <v>0.3354487498486595</v>
      </c>
      <c r="FX151" s="7" t="n">
        <v>-0.0223961588288342</v>
      </c>
    </row>
    <row r="152">
      <c r="A152" s="6" t="inlineStr">
        <is>
          <t>980017.SZ</t>
        </is>
      </c>
      <c r="B152" s="6" t="inlineStr">
        <is>
          <t>国证半导体芯片指数</t>
        </is>
      </c>
      <c r="C152" s="7" t="n">
        <v>0.6295954209214397</v>
      </c>
      <c r="D152" s="7" t="n">
        <v>0.5964598881707476</v>
      </c>
      <c r="E152" s="7" t="n">
        <v>-0.1074485382168832</v>
      </c>
      <c r="F152" s="7" t="n">
        <v>0.4415299158085653</v>
      </c>
      <c r="G152" s="7" t="n">
        <v>-0.0189363827175647</v>
      </c>
      <c r="H152" s="7" t="n">
        <v>-0.01944740195575825</v>
      </c>
      <c r="I152" s="7" t="n">
        <v>0.3116452089843856</v>
      </c>
      <c r="J152" s="7" t="n">
        <v>0.2409376851493991</v>
      </c>
      <c r="K152" s="7" t="n">
        <v>0.3327785920365936</v>
      </c>
      <c r="L152" s="7" t="n">
        <v>-0.1217736875832992</v>
      </c>
      <c r="M152" s="7" t="n">
        <v>0.6315414788048089</v>
      </c>
      <c r="N152" s="7" t="n">
        <v>0.7104625588435695</v>
      </c>
      <c r="O152" s="7" t="n">
        <v>0.9036086173377667</v>
      </c>
      <c r="P152" s="7" t="n">
        <v>0.9665205352628005</v>
      </c>
      <c r="Q152" s="7" t="n">
        <v>0.5385247681198945</v>
      </c>
      <c r="R152" s="7" t="n">
        <v>0.9830322156085056</v>
      </c>
      <c r="S152" s="7" t="n">
        <v>0.9508036605986822</v>
      </c>
      <c r="T152" s="7" t="n">
        <v>0.8293435309317218</v>
      </c>
      <c r="U152" s="7" t="n">
        <v>0.8491050846068277</v>
      </c>
      <c r="V152" s="7" t="n">
        <v>0.446655537306905</v>
      </c>
      <c r="W152" s="7" t="n">
        <v>0.8580258297313854</v>
      </c>
      <c r="X152" s="7" t="n">
        <v>0.8570095538187108</v>
      </c>
      <c r="Y152" s="7" t="n">
        <v>0.3780530685595051</v>
      </c>
      <c r="Z152" s="7" t="n">
        <v>0.4059507880226754</v>
      </c>
      <c r="AA152" s="7" t="n">
        <v>-0.05988333787715451</v>
      </c>
      <c r="AB152" s="7" t="n">
        <v>0.3756602931441728</v>
      </c>
      <c r="AC152" s="7" t="n">
        <v>-0.04853048225259581</v>
      </c>
      <c r="AD152" s="7" t="n">
        <v>0.3341326227083061</v>
      </c>
      <c r="AE152" s="7" t="n">
        <v>0.7607604026481297</v>
      </c>
      <c r="AF152" s="7" t="n">
        <v>0.7527790163222616</v>
      </c>
      <c r="AG152" s="7" t="n">
        <v>0.7169045841028774</v>
      </c>
      <c r="AH152" s="7" t="n">
        <v>0.2997662527664969</v>
      </c>
      <c r="AI152" s="7" t="n">
        <v>0.7112225012713108</v>
      </c>
      <c r="AJ152" s="7" t="n">
        <v>0.06224098717592395</v>
      </c>
      <c r="AK152" s="7" t="n">
        <v>-0.2467646601326176</v>
      </c>
      <c r="AL152" s="7" t="n">
        <v>-0.0560172397463944</v>
      </c>
      <c r="AM152" s="7" t="n">
        <v>0.3716258588293077</v>
      </c>
      <c r="AN152" s="7" t="n">
        <v>0.6871017397629583</v>
      </c>
      <c r="AO152" s="7" t="n">
        <v>0.1894903124141851</v>
      </c>
      <c r="AP152" s="7" t="n">
        <v>0.2853759156788175</v>
      </c>
      <c r="AQ152" s="7" t="n">
        <v>0.2863075894720253</v>
      </c>
      <c r="AR152" s="7" t="n">
        <v>-0.2514930146815966</v>
      </c>
      <c r="AS152" s="7" t="n">
        <v>0.399975219181038</v>
      </c>
      <c r="AT152" s="7" t="n">
        <v>0.9556599908089588</v>
      </c>
      <c r="AU152" s="7" t="n">
        <v>0.7876826918083665</v>
      </c>
      <c r="AV152" s="7" t="n">
        <v>0.77156276840239</v>
      </c>
      <c r="AW152" s="7" t="n">
        <v>0.7429238233264743</v>
      </c>
      <c r="AX152" s="7" t="n">
        <v>0.484956976290897</v>
      </c>
      <c r="AY152" s="7" t="n">
        <v>0.7339946701318286</v>
      </c>
      <c r="AZ152" s="7" t="n">
        <v>0.6740710576320542</v>
      </c>
      <c r="BA152" s="7" t="n">
        <v>0.7661614585175648</v>
      </c>
      <c r="BB152" s="7" t="n">
        <v>0.3517549524151038</v>
      </c>
      <c r="BC152" s="7" t="n">
        <v>0.7121800263310872</v>
      </c>
      <c r="BD152" s="7" t="n">
        <v>0.2955222423674349</v>
      </c>
      <c r="BE152" s="7" t="n">
        <v>0.7308353527158423</v>
      </c>
      <c r="BF152" s="7" t="n">
        <v>0.3838051952595832</v>
      </c>
      <c r="BG152" s="7" t="n">
        <v>0.2632171300432652</v>
      </c>
      <c r="BH152" s="7" t="n">
        <v>0.1571338017470908</v>
      </c>
      <c r="BI152" s="7" t="n">
        <v>-0.168101800016281</v>
      </c>
      <c r="BJ152" s="7" t="n">
        <v>0.4065703220863158</v>
      </c>
      <c r="BK152" s="7" t="n">
        <v>0.7376670630206794</v>
      </c>
      <c r="BL152" s="7" t="n">
        <v>0.3939532660247582</v>
      </c>
      <c r="BM152" s="7" t="n">
        <v>0.6650397377630686</v>
      </c>
      <c r="BN152" s="7" t="n">
        <v>0.189490424469682</v>
      </c>
      <c r="BO152" s="7" t="n">
        <v>0.2537964129726135</v>
      </c>
      <c r="BP152" s="7" t="n">
        <v>0.5646388117788145</v>
      </c>
      <c r="BQ152" s="7" t="n">
        <v>0.3876855670597594</v>
      </c>
      <c r="BR152" s="7" t="n">
        <v>0.5791530103204627</v>
      </c>
      <c r="BS152" s="7" t="n">
        <v>0.2764238764068417</v>
      </c>
      <c r="BT152" s="7" t="n">
        <v>0.4813294012239487</v>
      </c>
      <c r="BU152" s="7" t="n">
        <v>-0.2157874675855115</v>
      </c>
      <c r="BV152" s="7" t="n">
        <v>-0.1269178115207829</v>
      </c>
      <c r="BW152" s="7" t="n">
        <v>0.4103314775665356</v>
      </c>
      <c r="BX152" s="7" t="n">
        <v>0.454314218603333</v>
      </c>
      <c r="BY152" s="7" t="n">
        <v>-0.1409988242235155</v>
      </c>
      <c r="BZ152" s="7" t="n">
        <v>0.6616739149272046</v>
      </c>
      <c r="CA152" s="7" t="n">
        <v>0.5544834065418702</v>
      </c>
      <c r="CB152" s="7" t="n">
        <v>0.4825681525238295</v>
      </c>
      <c r="CC152" s="7" t="n">
        <v>0.5091026821491186</v>
      </c>
      <c r="CD152" s="7" t="n">
        <v>0.4749611534135396</v>
      </c>
      <c r="CE152" s="7" t="n">
        <v>0.417519684421763</v>
      </c>
      <c r="CF152" s="7" t="n">
        <v>0.4156966182648824</v>
      </c>
      <c r="CG152" s="7" t="n">
        <v>0.4575623239058866</v>
      </c>
      <c r="CH152" s="7" t="n">
        <v>0.209407879572711</v>
      </c>
      <c r="CI152" s="7" t="n">
        <v>0.2377660708166353</v>
      </c>
      <c r="CJ152" s="7" t="n">
        <v>0.6329609103608734</v>
      </c>
      <c r="CK152" s="7" t="n">
        <v>0.9713795235083541</v>
      </c>
      <c r="CL152" s="7" t="n">
        <v>-0.003339113805145886</v>
      </c>
      <c r="CM152" s="7" t="n">
        <v>0.6726626349646874</v>
      </c>
      <c r="CN152" s="7" t="n">
        <v>0.2651412518480445</v>
      </c>
      <c r="CO152" s="7" t="n">
        <v>0.3849759861073968</v>
      </c>
      <c r="CP152" s="7" t="n">
        <v>0.8487787755799995</v>
      </c>
      <c r="CQ152" s="7" t="n">
        <v>0.2291677496761015</v>
      </c>
      <c r="CR152" s="7" t="n">
        <v>0.7995519991311797</v>
      </c>
      <c r="CS152" s="7" t="n">
        <v>0.4086474820085723</v>
      </c>
      <c r="CT152" s="7" t="n">
        <v>-0.263845147330107</v>
      </c>
      <c r="CU152" s="7" t="n">
        <v>0.4338999293688217</v>
      </c>
      <c r="CV152" s="7" t="n">
        <v>0.3285500084532745</v>
      </c>
      <c r="CW152" s="7" t="n">
        <v>0.5631192390724046</v>
      </c>
      <c r="CX152" s="7" t="n">
        <v>0.4735768098287609</v>
      </c>
      <c r="CY152" s="7" t="n">
        <v>0.5420445728136981</v>
      </c>
      <c r="CZ152" s="7" t="n">
        <v>0.75313622044392</v>
      </c>
      <c r="DA152" s="7" t="n">
        <v>0.04179459891672722</v>
      </c>
      <c r="DB152" s="7" t="n">
        <v>0.4398101330245358</v>
      </c>
      <c r="DC152" s="7" t="n">
        <v>0.482159772200288</v>
      </c>
      <c r="DD152" s="7" t="n">
        <v>0.309636221821121</v>
      </c>
      <c r="DE152" s="7" t="n">
        <v>-0.1257321855355736</v>
      </c>
      <c r="DF152" s="7" t="n">
        <v>0.506427176460349</v>
      </c>
      <c r="DG152" s="7" t="n">
        <v>0.4697648573364278</v>
      </c>
      <c r="DH152" s="7" t="n">
        <v>0.7440176777373754</v>
      </c>
      <c r="DI152" s="7" t="n">
        <v>0.8078106890767813</v>
      </c>
      <c r="DJ152" s="7" t="n">
        <v>0.908610363441657</v>
      </c>
      <c r="DK152" s="7" t="n">
        <v>0.00898464822157883</v>
      </c>
      <c r="DL152" s="7" t="n">
        <v>0.3138254102064983</v>
      </c>
      <c r="DM152" s="7" t="n">
        <v>0.4455662372252306</v>
      </c>
      <c r="DN152" s="7" t="n">
        <v>0.7422032058092509</v>
      </c>
      <c r="DO152" s="7" t="n">
        <v>0.7202925275538727</v>
      </c>
      <c r="DP152" s="7" t="n">
        <v>0.3306795238811063</v>
      </c>
      <c r="DQ152" s="7" t="n">
        <v>0.676594262036203</v>
      </c>
      <c r="DR152" s="7" t="n">
        <v>-0.1049776384105646</v>
      </c>
      <c r="DS152" s="7" t="n">
        <v>0.7084318102968304</v>
      </c>
      <c r="DT152" s="7" t="n">
        <v>0.9290091464054369</v>
      </c>
      <c r="DU152" s="7" t="n">
        <v>0.480366069769681</v>
      </c>
      <c r="DV152" s="7" t="n">
        <v>0.2540753677969984</v>
      </c>
      <c r="DW152" s="7" t="n">
        <v>0.9651702976476605</v>
      </c>
      <c r="DX152" s="7" t="n">
        <v>0.7573678488886395</v>
      </c>
      <c r="DY152" s="7" t="n">
        <v>0.6421014851723879</v>
      </c>
      <c r="DZ152" s="7" t="n">
        <v>0.3248058020253805</v>
      </c>
      <c r="EA152" s="7" t="n">
        <v>0.952402097799941</v>
      </c>
      <c r="EB152" s="7" t="n">
        <v>0.5248738609676129</v>
      </c>
      <c r="EC152" s="7" t="n">
        <v>0.857154300471657</v>
      </c>
      <c r="ED152" s="7" t="n">
        <v>0.6153930661590006</v>
      </c>
      <c r="EE152" s="7" t="n">
        <v>0.4200985671109472</v>
      </c>
      <c r="EF152" s="7" t="n">
        <v>0.8339029624909432</v>
      </c>
      <c r="EG152" s="7" t="n">
        <v>0.57676544164171</v>
      </c>
      <c r="EH152" s="7" t="n">
        <v>0.3791671643411091</v>
      </c>
      <c r="EI152" s="7" t="n">
        <v>0.3020394181917349</v>
      </c>
      <c r="EJ152" s="7" t="n">
        <v>0.8874166951477699</v>
      </c>
      <c r="EK152" s="7" t="n">
        <v>0.7424140165192287</v>
      </c>
      <c r="EL152" s="7" t="n">
        <v>0.3763982187883879</v>
      </c>
      <c r="EM152" s="7" t="n">
        <v>0.1098274324218252</v>
      </c>
      <c r="EN152" s="7" t="n">
        <v>0.4284328737953488</v>
      </c>
      <c r="EO152" s="7" t="n">
        <v>0.7359004443658183</v>
      </c>
      <c r="EP152" s="7" t="n">
        <v>0.1169546561804973</v>
      </c>
      <c r="EQ152" s="7" t="n">
        <v>0.8013603704085911</v>
      </c>
      <c r="ER152" s="7" t="n">
        <v>0.9934348897173428</v>
      </c>
      <c r="ES152" s="7" t="n">
        <v>0.9754645472553475</v>
      </c>
      <c r="ET152" s="7" t="n">
        <v>0.928294070314166</v>
      </c>
      <c r="EU152" s="7" t="n">
        <v>0.7933044424573661</v>
      </c>
      <c r="EV152" s="7" t="n">
        <v>0.6883063620194313</v>
      </c>
      <c r="EW152" s="7" t="n">
        <v>1</v>
      </c>
      <c r="EX152" s="7" t="n">
        <v>0.4326458874066308</v>
      </c>
      <c r="EY152" s="7" t="n">
        <v>0.6489691805951191</v>
      </c>
      <c r="EZ152" s="7" t="n">
        <v>0.5453239848403191</v>
      </c>
      <c r="FA152" s="7" t="n">
        <v>0.9143511441519165</v>
      </c>
      <c r="FB152" s="7" t="n">
        <v>0.4165804956914584</v>
      </c>
      <c r="FC152" s="7" t="n">
        <v>0.5028348550861671</v>
      </c>
      <c r="FD152" s="7" t="n">
        <v>0.309402963332809</v>
      </c>
      <c r="FE152" s="7" t="n">
        <v>0.995773385398973</v>
      </c>
      <c r="FF152" s="7" t="n">
        <v>0.4010137702993685</v>
      </c>
      <c r="FG152" s="7" t="n">
        <v>0.381817214295906</v>
      </c>
      <c r="FH152" s="7" t="n">
        <v>-0.1939737411994796</v>
      </c>
      <c r="FI152" s="7" t="n">
        <v>0.2197288125328668</v>
      </c>
      <c r="FJ152" s="7" t="n">
        <v>0.3770821907639717</v>
      </c>
      <c r="FK152" s="7" t="n">
        <v>0.9949139095503546</v>
      </c>
      <c r="FL152" s="7" t="n">
        <v>0.5394123486165592</v>
      </c>
      <c r="FM152" s="7" t="n">
        <v>-0.2231330791100919</v>
      </c>
      <c r="FN152" s="7" t="n">
        <v>0.2137670789312916</v>
      </c>
      <c r="FO152" s="7" t="n">
        <v>0.9908272411149792</v>
      </c>
      <c r="FP152" s="7" t="n">
        <v>-0.058175263722458</v>
      </c>
      <c r="FQ152" s="7" t="n">
        <v>0.1125371255155781</v>
      </c>
      <c r="FR152" s="7" t="n">
        <v>0.4610939035020332</v>
      </c>
      <c r="FS152" s="7" t="n">
        <v>0.4616911635914301</v>
      </c>
      <c r="FT152" s="7" t="n">
        <v>-0.07732129113177968</v>
      </c>
      <c r="FU152" s="7" t="n">
        <v>0.7423309303599932</v>
      </c>
      <c r="FV152" s="7" t="n">
        <v>0.4715445299128503</v>
      </c>
      <c r="FW152" s="7" t="n">
        <v>0.4721945754629746</v>
      </c>
      <c r="FX152" s="7" t="n">
        <v>-0.04022296686045845</v>
      </c>
    </row>
    <row r="153">
      <c r="A153" s="6" t="inlineStr">
        <is>
          <t>980018.SZ</t>
        </is>
      </c>
      <c r="B153" s="6" t="inlineStr">
        <is>
          <t>国证商用卫星通信产业指数</t>
        </is>
      </c>
      <c r="C153" s="7" t="n">
        <v>0.5411595375204543</v>
      </c>
      <c r="D153" s="7" t="n">
        <v>0.3959700758143891</v>
      </c>
      <c r="E153" s="7" t="n">
        <v>-0.08702285741165908</v>
      </c>
      <c r="F153" s="7" t="n">
        <v>0.278378980411615</v>
      </c>
      <c r="G153" s="7" t="n">
        <v>-0.05770633614918325</v>
      </c>
      <c r="H153" s="7" t="n">
        <v>0.1537655586667352</v>
      </c>
      <c r="I153" s="7" t="n">
        <v>0.2188865652106352</v>
      </c>
      <c r="J153" s="7" t="n">
        <v>0.1624012331026585</v>
      </c>
      <c r="K153" s="7" t="n">
        <v>0.339854819658759</v>
      </c>
      <c r="L153" s="7" t="n">
        <v>-0.07256229657397184</v>
      </c>
      <c r="M153" s="7" t="n">
        <v>0.3799107379286134</v>
      </c>
      <c r="N153" s="7" t="n">
        <v>0.526578270439945</v>
      </c>
      <c r="O153" s="7" t="n">
        <v>0.6831000778778663</v>
      </c>
      <c r="P153" s="7" t="n">
        <v>0.5563712452123157</v>
      </c>
      <c r="Q153" s="7" t="n">
        <v>0.4631617415877912</v>
      </c>
      <c r="R153" s="7" t="n">
        <v>0.4376536972743145</v>
      </c>
      <c r="S153" s="7" t="n">
        <v>0.5697264801299204</v>
      </c>
      <c r="T153" s="7" t="n">
        <v>0.666343109344974</v>
      </c>
      <c r="U153" s="7" t="n">
        <v>0.6107944807286576</v>
      </c>
      <c r="V153" s="7" t="n">
        <v>0.5707591037891585</v>
      </c>
      <c r="W153" s="7" t="n">
        <v>0.7010678199436259</v>
      </c>
      <c r="X153" s="7" t="n">
        <v>0.7131426902314932</v>
      </c>
      <c r="Y153" s="7" t="n">
        <v>0.2941676981965029</v>
      </c>
      <c r="Z153" s="7" t="n">
        <v>0.2531173080717862</v>
      </c>
      <c r="AA153" s="7" t="n">
        <v>0.1301363198044766</v>
      </c>
      <c r="AB153" s="7" t="n">
        <v>0.2785144912942026</v>
      </c>
      <c r="AC153" s="7" t="n">
        <v>-0.008604355686635373</v>
      </c>
      <c r="AD153" s="7" t="n">
        <v>0.4116845502862309</v>
      </c>
      <c r="AE153" s="7" t="n">
        <v>0.7218708740930465</v>
      </c>
      <c r="AF153" s="7" t="n">
        <v>0.6963026670605639</v>
      </c>
      <c r="AG153" s="7" t="n">
        <v>0.5354893566008077</v>
      </c>
      <c r="AH153" s="7" t="n">
        <v>0.2872159306571471</v>
      </c>
      <c r="AI153" s="7" t="n">
        <v>0.3177208170210278</v>
      </c>
      <c r="AJ153" s="7" t="n">
        <v>0.07671624625438203</v>
      </c>
      <c r="AK153" s="7" t="n">
        <v>-0.2228540403487609</v>
      </c>
      <c r="AL153" s="7" t="n">
        <v>0.1226676079054223</v>
      </c>
      <c r="AM153" s="7" t="n">
        <v>0.3690670346086271</v>
      </c>
      <c r="AN153" s="7" t="n">
        <v>0.5750628257449663</v>
      </c>
      <c r="AO153" s="7" t="n">
        <v>0.2114248736770616</v>
      </c>
      <c r="AP153" s="7" t="n">
        <v>0.1911108863640522</v>
      </c>
      <c r="AQ153" s="7" t="n">
        <v>0.3791230225366225</v>
      </c>
      <c r="AR153" s="7" t="n">
        <v>-0.2067763171542671</v>
      </c>
      <c r="AS153" s="7" t="n">
        <v>0.3719198036217031</v>
      </c>
      <c r="AT153" s="7" t="n">
        <v>0.5685832579968657</v>
      </c>
      <c r="AU153" s="7" t="n">
        <v>0.5919259173789444</v>
      </c>
      <c r="AV153" s="7" t="n">
        <v>0.488128528833037</v>
      </c>
      <c r="AW153" s="7" t="n">
        <v>0.7643954924457302</v>
      </c>
      <c r="AX153" s="7" t="n">
        <v>0.3871007279402263</v>
      </c>
      <c r="AY153" s="7" t="n">
        <v>0.3669756960217989</v>
      </c>
      <c r="AZ153" s="7" t="n">
        <v>0.2089245388701011</v>
      </c>
      <c r="BA153" s="7" t="n">
        <v>0.74295408289481</v>
      </c>
      <c r="BB153" s="7" t="n">
        <v>0.3345121395308609</v>
      </c>
      <c r="BC153" s="7" t="n">
        <v>0.3787932920491525</v>
      </c>
      <c r="BD153" s="7" t="n">
        <v>0.1566249025157402</v>
      </c>
      <c r="BE153" s="7" t="n">
        <v>0.5944339087393385</v>
      </c>
      <c r="BF153" s="7" t="n">
        <v>0.2846327197400967</v>
      </c>
      <c r="BG153" s="7" t="n">
        <v>0.2409923241658124</v>
      </c>
      <c r="BH153" s="7" t="n">
        <v>0.2600732649307034</v>
      </c>
      <c r="BI153" s="7" t="n">
        <v>-0.09467334231429564</v>
      </c>
      <c r="BJ153" s="7" t="n">
        <v>0.3578153405678018</v>
      </c>
      <c r="BK153" s="7" t="n">
        <v>0.4169144799002484</v>
      </c>
      <c r="BL153" s="7" t="n">
        <v>0.41357889833539</v>
      </c>
      <c r="BM153" s="7" t="n">
        <v>0.31378555520572</v>
      </c>
      <c r="BN153" s="7" t="n">
        <v>0.2114248824924114</v>
      </c>
      <c r="BO153" s="7" t="n">
        <v>0.1733000153045979</v>
      </c>
      <c r="BP153" s="7" t="n">
        <v>0.9087478102810284</v>
      </c>
      <c r="BQ153" s="7" t="n">
        <v>0.6393984928738949</v>
      </c>
      <c r="BR153" s="7" t="n">
        <v>0.8909689986291013</v>
      </c>
      <c r="BS153" s="7" t="n">
        <v>0.2785931210859264</v>
      </c>
      <c r="BT153" s="7" t="n">
        <v>0.3203037879464091</v>
      </c>
      <c r="BU153" s="7" t="n">
        <v>-0.1341741195931857</v>
      </c>
      <c r="BV153" s="7" t="n">
        <v>0.0926920697265872</v>
      </c>
      <c r="BW153" s="7" t="n">
        <v>0.511716073312078</v>
      </c>
      <c r="BX153" s="7" t="n">
        <v>0.3388463986748186</v>
      </c>
      <c r="BY153" s="7" t="n">
        <v>-0.143636078152801</v>
      </c>
      <c r="BZ153" s="7" t="n">
        <v>0.4371206030189134</v>
      </c>
      <c r="CA153" s="7" t="n">
        <v>0.2209467232634421</v>
      </c>
      <c r="CB153" s="7" t="n">
        <v>0.2405258529994257</v>
      </c>
      <c r="CC153" s="7" t="n">
        <v>0.5481022919360757</v>
      </c>
      <c r="CD153" s="7" t="n">
        <v>0.7073597860180818</v>
      </c>
      <c r="CE153" s="7" t="n">
        <v>0.4785902826994677</v>
      </c>
      <c r="CF153" s="7" t="n">
        <v>0.338880752082352</v>
      </c>
      <c r="CG153" s="7" t="n">
        <v>0.3844310941428526</v>
      </c>
      <c r="CH153" s="7" t="n">
        <v>0.2428701814880692</v>
      </c>
      <c r="CI153" s="7" t="n">
        <v>0.2244348679601981</v>
      </c>
      <c r="CJ153" s="7" t="n">
        <v>0.6964279438657783</v>
      </c>
      <c r="CK153" s="7" t="n">
        <v>0.4784514889988584</v>
      </c>
      <c r="CL153" s="7" t="n">
        <v>0.1804287077304927</v>
      </c>
      <c r="CM153" s="7" t="n">
        <v>0.5584594299797428</v>
      </c>
      <c r="CN153" s="7" t="n">
        <v>0.1793997778049345</v>
      </c>
      <c r="CO153" s="7" t="n">
        <v>0.3028183810862964</v>
      </c>
      <c r="CP153" s="7" t="n">
        <v>0.5607476610356965</v>
      </c>
      <c r="CQ153" s="7" t="n">
        <v>0.1981393026623791</v>
      </c>
      <c r="CR153" s="7" t="n">
        <v>0.6907084774500436</v>
      </c>
      <c r="CS153" s="7" t="n">
        <v>0.3498649778928469</v>
      </c>
      <c r="CT153" s="7" t="n">
        <v>-0.1775373057592267</v>
      </c>
      <c r="CU153" s="7" t="n">
        <v>0.3899511309859434</v>
      </c>
      <c r="CV153" s="7" t="n">
        <v>0.5147191351486926</v>
      </c>
      <c r="CW153" s="7" t="n">
        <v>0.6782506846403319</v>
      </c>
      <c r="CX153" s="7" t="n">
        <v>0.5407239406923502</v>
      </c>
      <c r="CY153" s="7" t="n">
        <v>0.6880499777313636</v>
      </c>
      <c r="CZ153" s="7" t="n">
        <v>0.6438565863441162</v>
      </c>
      <c r="DA153" s="7" t="n">
        <v>0.09382789998768826</v>
      </c>
      <c r="DB153" s="7" t="n">
        <v>0.7066222633174036</v>
      </c>
      <c r="DC153" s="7" t="n">
        <v>0.3215031067811965</v>
      </c>
      <c r="DD153" s="7" t="n">
        <v>0.358103817453395</v>
      </c>
      <c r="DE153" s="7" t="n">
        <v>-0.1260313111422533</v>
      </c>
      <c r="DF153" s="7" t="n">
        <v>0.3862331490576409</v>
      </c>
      <c r="DG153" s="7" t="n">
        <v>0.8774091101203615</v>
      </c>
      <c r="DH153" s="7" t="n">
        <v>0.5933004524826297</v>
      </c>
      <c r="DI153" s="7" t="n">
        <v>0.4228297460063111</v>
      </c>
      <c r="DJ153" s="7" t="n">
        <v>0.3944112651536138</v>
      </c>
      <c r="DK153" s="7" t="n">
        <v>0.1139661423821593</v>
      </c>
      <c r="DL153" s="7" t="n">
        <v>0.5213375774834801</v>
      </c>
      <c r="DM153" s="7" t="n">
        <v>0.3262834179078782</v>
      </c>
      <c r="DN153" s="7" t="n">
        <v>0.4486984687036277</v>
      </c>
      <c r="DO153" s="7" t="n">
        <v>0.6151870767555566</v>
      </c>
      <c r="DP153" s="7" t="n">
        <v>0.1999794955186915</v>
      </c>
      <c r="DQ153" s="7" t="n">
        <v>0.6703737836518212</v>
      </c>
      <c r="DR153" s="7" t="n">
        <v>-0.03007609226875078</v>
      </c>
      <c r="DS153" s="7" t="n">
        <v>0.6189478943910168</v>
      </c>
      <c r="DT153" s="7" t="n">
        <v>0.4502919453034622</v>
      </c>
      <c r="DU153" s="7" t="n">
        <v>0.2942863472177366</v>
      </c>
      <c r="DV153" s="7" t="n">
        <v>0.2362307097774582</v>
      </c>
      <c r="DW153" s="7" t="n">
        <v>0.4369730531927018</v>
      </c>
      <c r="DX153" s="7" t="n">
        <v>0.4981587980746479</v>
      </c>
      <c r="DY153" s="7" t="n">
        <v>0.5979546082728211</v>
      </c>
      <c r="DZ153" s="7" t="n">
        <v>0.2682435843364886</v>
      </c>
      <c r="EA153" s="7" t="n">
        <v>0.4731192677491421</v>
      </c>
      <c r="EB153" s="7" t="n">
        <v>0.9204704848833354</v>
      </c>
      <c r="EC153" s="7" t="n">
        <v>0.3640642633432465</v>
      </c>
      <c r="ED153" s="7" t="n">
        <v>0.5473314880166177</v>
      </c>
      <c r="EE153" s="7" t="n">
        <v>0.2657425943687171</v>
      </c>
      <c r="EF153" s="7" t="n">
        <v>0.3676829825546901</v>
      </c>
      <c r="EG153" s="7" t="n">
        <v>0.4454777481001004</v>
      </c>
      <c r="EH153" s="7" t="n">
        <v>0.4034029043282383</v>
      </c>
      <c r="EI153" s="7" t="n">
        <v>0.4646053341303267</v>
      </c>
      <c r="EJ153" s="7" t="n">
        <v>0.3904485665356521</v>
      </c>
      <c r="EK153" s="7" t="n">
        <v>0.5852358253052931</v>
      </c>
      <c r="EL153" s="7" t="n">
        <v>0.2820120218852749</v>
      </c>
      <c r="EM153" s="7" t="n">
        <v>0.207034528963426</v>
      </c>
      <c r="EN153" s="7" t="n">
        <v>0.3145520609065612</v>
      </c>
      <c r="EO153" s="7" t="n">
        <v>0.725520797797462</v>
      </c>
      <c r="EP153" s="7" t="n">
        <v>0.1458098482114732</v>
      </c>
      <c r="EQ153" s="7" t="n">
        <v>0.7695739936138022</v>
      </c>
      <c r="ER153" s="7" t="n">
        <v>0.4513338838437309</v>
      </c>
      <c r="ES153" s="7" t="n">
        <v>0.464842739610875</v>
      </c>
      <c r="ET153" s="7" t="n">
        <v>0.5232562187039285</v>
      </c>
      <c r="EU153" s="7" t="n">
        <v>0.689775931520751</v>
      </c>
      <c r="EV153" s="7" t="n">
        <v>0.5353163529587546</v>
      </c>
      <c r="EW153" s="7" t="n">
        <v>0.4326458874066308</v>
      </c>
      <c r="EX153" s="7" t="n">
        <v>1</v>
      </c>
      <c r="EY153" s="7" t="n">
        <v>0.6703760360631345</v>
      </c>
      <c r="EZ153" s="7" t="n">
        <v>0.3120025248964544</v>
      </c>
      <c r="FA153" s="7" t="n">
        <v>0.5489131691272454</v>
      </c>
      <c r="FB153" s="7" t="n">
        <v>0.2196411403645299</v>
      </c>
      <c r="FC153" s="7" t="n">
        <v>0.9326630581100975</v>
      </c>
      <c r="FD153" s="7" t="n">
        <v>0.2479252139939401</v>
      </c>
      <c r="FE153" s="7" t="n">
        <v>0.4517487402663281</v>
      </c>
      <c r="FF153" s="7" t="n">
        <v>0.3498113355883167</v>
      </c>
      <c r="FG153" s="7" t="n">
        <v>0.3416773626146997</v>
      </c>
      <c r="FH153" s="7" t="n">
        <v>-0.1579133510238703</v>
      </c>
      <c r="FI153" s="7" t="n">
        <v>0.1197078884777971</v>
      </c>
      <c r="FJ153" s="7" t="n">
        <v>0.3171440142010342</v>
      </c>
      <c r="FK153" s="7" t="n">
        <v>0.4467286207866527</v>
      </c>
      <c r="FL153" s="7" t="n">
        <v>0.4441556646831237</v>
      </c>
      <c r="FM153" s="7" t="n">
        <v>-0.1409985666525038</v>
      </c>
      <c r="FN153" s="7" t="n">
        <v>0.1054443155208471</v>
      </c>
      <c r="FO153" s="7" t="n">
        <v>0.4437352770917922</v>
      </c>
      <c r="FP153" s="7" t="n">
        <v>-0.02581361845521234</v>
      </c>
      <c r="FQ153" s="7" t="n">
        <v>0.2175344231178257</v>
      </c>
      <c r="FR153" s="7" t="n">
        <v>0.7268705316236145</v>
      </c>
      <c r="FS153" s="7" t="n">
        <v>0.5372141314103396</v>
      </c>
      <c r="FT153" s="7" t="n">
        <v>-0.0685659020794338</v>
      </c>
      <c r="FU153" s="7" t="n">
        <v>0.6746327572845214</v>
      </c>
      <c r="FV153" s="7" t="n">
        <v>0.3878487280557918</v>
      </c>
      <c r="FW153" s="7" t="n">
        <v>0.2707433793717774</v>
      </c>
      <c r="FX153" s="7" t="n">
        <v>0.01731846206505347</v>
      </c>
    </row>
    <row r="154">
      <c r="A154" s="6" t="inlineStr">
        <is>
          <t>980022.SZ</t>
        </is>
      </c>
      <c r="B154" s="6" t="inlineStr">
        <is>
          <t>国证机器人产业指数</t>
        </is>
      </c>
      <c r="C154" s="7" t="n">
        <v>0.5492086643269802</v>
      </c>
      <c r="D154" s="7" t="n">
        <v>0.4682869899011187</v>
      </c>
      <c r="E154" s="7" t="n">
        <v>-0.2153159956654989</v>
      </c>
      <c r="F154" s="7" t="n">
        <v>0.3356872193335828</v>
      </c>
      <c r="G154" s="7" t="n">
        <v>-0.013904389035839</v>
      </c>
      <c r="H154" s="7" t="n">
        <v>0.1466510666951816</v>
      </c>
      <c r="I154" s="7" t="n">
        <v>0.1338343090624697</v>
      </c>
      <c r="J154" s="7" t="n">
        <v>0.05938696805848992</v>
      </c>
      <c r="K154" s="7" t="n">
        <v>0.4936959834985502</v>
      </c>
      <c r="L154" s="7" t="n">
        <v>-0.2167662734060516</v>
      </c>
      <c r="M154" s="7" t="n">
        <v>0.4894957237302279</v>
      </c>
      <c r="N154" s="7" t="n">
        <v>0.5918335672100203</v>
      </c>
      <c r="O154" s="7" t="n">
        <v>0.7679238560674346</v>
      </c>
      <c r="P154" s="7" t="n">
        <v>0.6975571930147815</v>
      </c>
      <c r="Q154" s="7" t="n">
        <v>0.5268266900109781</v>
      </c>
      <c r="R154" s="7" t="n">
        <v>0.6422745478041042</v>
      </c>
      <c r="S154" s="7" t="n">
        <v>0.7127366682067968</v>
      </c>
      <c r="T154" s="7" t="n">
        <v>0.7353008737290141</v>
      </c>
      <c r="U154" s="7" t="n">
        <v>0.634146130163707</v>
      </c>
      <c r="V154" s="7" t="n">
        <v>0.5544653189747927</v>
      </c>
      <c r="W154" s="7" t="n">
        <v>0.7571327153868159</v>
      </c>
      <c r="X154" s="7" t="n">
        <v>0.751187438315851</v>
      </c>
      <c r="Y154" s="7" t="n">
        <v>0.2379977690817003</v>
      </c>
      <c r="Z154" s="7" t="n">
        <v>0.3645829074691611</v>
      </c>
      <c r="AA154" s="7" t="n">
        <v>0.1288931111901284</v>
      </c>
      <c r="AB154" s="7" t="n">
        <v>0.2301214408813337</v>
      </c>
      <c r="AC154" s="7" t="n">
        <v>-0.1528217504701039</v>
      </c>
      <c r="AD154" s="7" t="n">
        <v>0.4510003167547036</v>
      </c>
      <c r="AE154" s="7" t="n">
        <v>0.7307383476343944</v>
      </c>
      <c r="AF154" s="7" t="n">
        <v>0.691751996464984</v>
      </c>
      <c r="AG154" s="7" t="n">
        <v>0.6020568114518675</v>
      </c>
      <c r="AH154" s="7" t="n">
        <v>0.3840956848647519</v>
      </c>
      <c r="AI154" s="7" t="n">
        <v>0.4816472618359825</v>
      </c>
      <c r="AJ154" s="7" t="n">
        <v>-0.004016157178081253</v>
      </c>
      <c r="AK154" s="7" t="n">
        <v>-0.39792642403939</v>
      </c>
      <c r="AL154" s="7" t="n">
        <v>0.1266170731576963</v>
      </c>
      <c r="AM154" s="7" t="n">
        <v>0.4295147400781253</v>
      </c>
      <c r="AN154" s="7" t="n">
        <v>0.4985534426719294</v>
      </c>
      <c r="AO154" s="7" t="n">
        <v>0.2165672349731727</v>
      </c>
      <c r="AP154" s="7" t="n">
        <v>0.2475608677878656</v>
      </c>
      <c r="AQ154" s="7" t="n">
        <v>0.4101297430344182</v>
      </c>
      <c r="AR154" s="7" t="n">
        <v>-0.3942102886801392</v>
      </c>
      <c r="AS154" s="7" t="n">
        <v>0.4407398251744431</v>
      </c>
      <c r="AT154" s="7" t="n">
        <v>0.7227037963788352</v>
      </c>
      <c r="AU154" s="7" t="n">
        <v>0.6825047867385138</v>
      </c>
      <c r="AV154" s="7" t="n">
        <v>0.6006642180831483</v>
      </c>
      <c r="AW154" s="7" t="n">
        <v>0.7575513241535591</v>
      </c>
      <c r="AX154" s="7" t="n">
        <v>0.5462097878750626</v>
      </c>
      <c r="AY154" s="7" t="n">
        <v>0.5033600485791024</v>
      </c>
      <c r="AZ154" s="7" t="n">
        <v>0.3684369166696342</v>
      </c>
      <c r="BA154" s="7" t="n">
        <v>0.7556803706485002</v>
      </c>
      <c r="BB154" s="7" t="n">
        <v>0.3987038279183</v>
      </c>
      <c r="BC154" s="7" t="n">
        <v>0.5588916110491589</v>
      </c>
      <c r="BD154" s="7" t="n">
        <v>0.1628169406342849</v>
      </c>
      <c r="BE154" s="7" t="n">
        <v>0.5487323563157784</v>
      </c>
      <c r="BF154" s="7" t="n">
        <v>0.2328499522892449</v>
      </c>
      <c r="BG154" s="7" t="n">
        <v>0.2560759143240997</v>
      </c>
      <c r="BH154" s="7" t="n">
        <v>0.1965211844404496</v>
      </c>
      <c r="BI154" s="7" t="n">
        <v>-0.3165784564407225</v>
      </c>
      <c r="BJ154" s="7" t="n">
        <v>0.4296078350972862</v>
      </c>
      <c r="BK154" s="7" t="n">
        <v>0.5408878836084355</v>
      </c>
      <c r="BL154" s="7" t="n">
        <v>0.4718217691777524</v>
      </c>
      <c r="BM154" s="7" t="n">
        <v>0.4854093919504759</v>
      </c>
      <c r="BN154" s="7" t="n">
        <v>0.2165673879319935</v>
      </c>
      <c r="BO154" s="7" t="n">
        <v>0.218219570430939</v>
      </c>
      <c r="BP154" s="7" t="n">
        <v>0.7044048207015389</v>
      </c>
      <c r="BQ154" s="7" t="n">
        <v>0.5067078598936086</v>
      </c>
      <c r="BR154" s="7" t="n">
        <v>0.6936134132329241</v>
      </c>
      <c r="BS154" s="7" t="n">
        <v>0.2839044949651273</v>
      </c>
      <c r="BT154" s="7" t="n">
        <v>0.5550058462275888</v>
      </c>
      <c r="BU154" s="7" t="n">
        <v>-0.1479719860710128</v>
      </c>
      <c r="BV154" s="7" t="n">
        <v>0.07347234050403945</v>
      </c>
      <c r="BW154" s="7" t="n">
        <v>0.4812941248175816</v>
      </c>
      <c r="BX154" s="7" t="n">
        <v>0.3817009968978536</v>
      </c>
      <c r="BY154" s="7" t="n">
        <v>-0.2627064769044469</v>
      </c>
      <c r="BZ154" s="7" t="n">
        <v>0.5268870577083269</v>
      </c>
      <c r="CA154" s="7" t="n">
        <v>0.3496248841826749</v>
      </c>
      <c r="CB154" s="7" t="n">
        <v>0.365275362168219</v>
      </c>
      <c r="CC154" s="7" t="n">
        <v>0.5298488592547553</v>
      </c>
      <c r="CD154" s="7" t="n">
        <v>0.5716617979880889</v>
      </c>
      <c r="CE154" s="7" t="n">
        <v>0.3999636112631328</v>
      </c>
      <c r="CF154" s="7" t="n">
        <v>0.415743703759104</v>
      </c>
      <c r="CG154" s="7" t="n">
        <v>0.3737134881247374</v>
      </c>
      <c r="CH154" s="7" t="n">
        <v>0.2974885739211239</v>
      </c>
      <c r="CI154" s="7" t="n">
        <v>0.2985764937284516</v>
      </c>
      <c r="CJ154" s="7" t="n">
        <v>0.6279039011316783</v>
      </c>
      <c r="CK154" s="7" t="n">
        <v>0.6867275253778313</v>
      </c>
      <c r="CL154" s="7" t="n">
        <v>0.1769119796897122</v>
      </c>
      <c r="CM154" s="7" t="n">
        <v>0.8117817581558646</v>
      </c>
      <c r="CN154" s="7" t="n">
        <v>0.2573334683323547</v>
      </c>
      <c r="CO154" s="7" t="n">
        <v>0.2422184920297356</v>
      </c>
      <c r="CP154" s="7" t="n">
        <v>0.6161594634714334</v>
      </c>
      <c r="CQ154" s="7" t="n">
        <v>0.1253992739746143</v>
      </c>
      <c r="CR154" s="7" t="n">
        <v>0.8073923805610601</v>
      </c>
      <c r="CS154" s="7" t="n">
        <v>0.4329476907697756</v>
      </c>
      <c r="CT154" s="7" t="n">
        <v>-0.2775211399174737</v>
      </c>
      <c r="CU154" s="7" t="n">
        <v>0.460036100793033</v>
      </c>
      <c r="CV154" s="7" t="n">
        <v>0.4727187913954962</v>
      </c>
      <c r="CW154" s="7" t="n">
        <v>0.5503206427799313</v>
      </c>
      <c r="CX154" s="7" t="n">
        <v>0.5652137145175025</v>
      </c>
      <c r="CY154" s="7" t="n">
        <v>0.5606830120020228</v>
      </c>
      <c r="CZ154" s="7" t="n">
        <v>0.6917005209018391</v>
      </c>
      <c r="DA154" s="7" t="n">
        <v>0.02840570860200191</v>
      </c>
      <c r="DB154" s="7" t="n">
        <v>0.6037252389057595</v>
      </c>
      <c r="DC154" s="7" t="n">
        <v>0.5564310732356014</v>
      </c>
      <c r="DD154" s="7" t="n">
        <v>0.3221358683117059</v>
      </c>
      <c r="DE154" s="7" t="n">
        <v>-0.09059524989271017</v>
      </c>
      <c r="DF154" s="7" t="n">
        <v>0.3940076787244803</v>
      </c>
      <c r="DG154" s="7" t="n">
        <v>0.6412561381010892</v>
      </c>
      <c r="DH154" s="7" t="n">
        <v>0.5843671464299095</v>
      </c>
      <c r="DI154" s="7" t="n">
        <v>0.5184507724728209</v>
      </c>
      <c r="DJ154" s="7" t="n">
        <v>0.5480846581833032</v>
      </c>
      <c r="DK154" s="7" t="n">
        <v>0.1830503107971932</v>
      </c>
      <c r="DL154" s="7" t="n">
        <v>0.4531827047754377</v>
      </c>
      <c r="DM154" s="7" t="n">
        <v>0.4517733496274672</v>
      </c>
      <c r="DN154" s="7" t="n">
        <v>0.4818665346097712</v>
      </c>
      <c r="DO154" s="7" t="n">
        <v>0.9399174505244101</v>
      </c>
      <c r="DP154" s="7" t="n">
        <v>0.1163435425770146</v>
      </c>
      <c r="DQ154" s="7" t="n">
        <v>0.6508537360339886</v>
      </c>
      <c r="DR154" s="7" t="n">
        <v>-0.2676061078269079</v>
      </c>
      <c r="DS154" s="7" t="n">
        <v>0.54209899380098</v>
      </c>
      <c r="DT154" s="7" t="n">
        <v>0.6168934188862231</v>
      </c>
      <c r="DU154" s="7" t="n">
        <v>0.4181496693083163</v>
      </c>
      <c r="DV154" s="7" t="n">
        <v>0.2510955587312221</v>
      </c>
      <c r="DW154" s="7" t="n">
        <v>0.6521537117521305</v>
      </c>
      <c r="DX154" s="7" t="n">
        <v>0.6260425539747266</v>
      </c>
      <c r="DY154" s="7" t="n">
        <v>0.5117690183576047</v>
      </c>
      <c r="DZ154" s="7" t="n">
        <v>0.3913684511150035</v>
      </c>
      <c r="EA154" s="7" t="n">
        <v>0.6931244008103843</v>
      </c>
      <c r="EB154" s="7" t="n">
        <v>0.6889989140551638</v>
      </c>
      <c r="EC154" s="7" t="n">
        <v>0.5429334474099589</v>
      </c>
      <c r="ED154" s="7" t="n">
        <v>0.587618415913355</v>
      </c>
      <c r="EE154" s="7" t="n">
        <v>0.5142897464235421</v>
      </c>
      <c r="EF154" s="7" t="n">
        <v>0.5166552983446918</v>
      </c>
      <c r="EG154" s="7" t="n">
        <v>0.5957348762799398</v>
      </c>
      <c r="EH154" s="7" t="n">
        <v>0.4467277866290298</v>
      </c>
      <c r="EI154" s="7" t="n">
        <v>0.4058930178797552</v>
      </c>
      <c r="EJ154" s="7" t="n">
        <v>0.5623853320689203</v>
      </c>
      <c r="EK154" s="7" t="n">
        <v>0.7297002913559125</v>
      </c>
      <c r="EL154" s="7" t="n">
        <v>0.2212678648574136</v>
      </c>
      <c r="EM154" s="7" t="n">
        <v>0.1231471883711715</v>
      </c>
      <c r="EN154" s="7" t="n">
        <v>0.4029444810875561</v>
      </c>
      <c r="EO154" s="7" t="n">
        <v>0.7632560043372568</v>
      </c>
      <c r="EP154" s="7" t="n">
        <v>0.03901148385820941</v>
      </c>
      <c r="EQ154" s="7" t="n">
        <v>0.7507405221139797</v>
      </c>
      <c r="ER154" s="7" t="n">
        <v>0.6592044978496431</v>
      </c>
      <c r="ES154" s="7" t="n">
        <v>0.6736059978932031</v>
      </c>
      <c r="ET154" s="7" t="n">
        <v>0.6737664586440112</v>
      </c>
      <c r="EU154" s="7" t="n">
        <v>0.7001245969614895</v>
      </c>
      <c r="EV154" s="7" t="n">
        <v>0.490814910970321</v>
      </c>
      <c r="EW154" s="7" t="n">
        <v>0.6489691805951191</v>
      </c>
      <c r="EX154" s="7" t="n">
        <v>0.6703760360631345</v>
      </c>
      <c r="EY154" s="7" t="n">
        <v>1</v>
      </c>
      <c r="EZ154" s="7" t="n">
        <v>0.430589416735766</v>
      </c>
      <c r="FA154" s="7" t="n">
        <v>0.7282023772190421</v>
      </c>
      <c r="FB154" s="7" t="n">
        <v>0.4274489823846892</v>
      </c>
      <c r="FC154" s="7" t="n">
        <v>0.6952160799177021</v>
      </c>
      <c r="FD154" s="7" t="n">
        <v>0.210902384855149</v>
      </c>
      <c r="FE154" s="7" t="n">
        <v>0.6626848420871769</v>
      </c>
      <c r="FF154" s="7" t="n">
        <v>0.3606416326895063</v>
      </c>
      <c r="FG154" s="7" t="n">
        <v>0.3462667879999604</v>
      </c>
      <c r="FH154" s="7" t="n">
        <v>-0.2928342797103581</v>
      </c>
      <c r="FI154" s="7" t="n">
        <v>0.1412616996993814</v>
      </c>
      <c r="FJ154" s="7" t="n">
        <v>0.2476515230024129</v>
      </c>
      <c r="FK154" s="7" t="n">
        <v>0.6616127555087206</v>
      </c>
      <c r="FL154" s="7" t="n">
        <v>0.7392648322461666</v>
      </c>
      <c r="FM154" s="7" t="n">
        <v>-0.1540677814500472</v>
      </c>
      <c r="FN154" s="7" t="n">
        <v>0.1688267392688374</v>
      </c>
      <c r="FO154" s="7" t="n">
        <v>0.6581971751267903</v>
      </c>
      <c r="FP154" s="7" t="n">
        <v>-0.2141745081331749</v>
      </c>
      <c r="FQ154" s="7" t="n">
        <v>0.1156202106734135</v>
      </c>
      <c r="FR154" s="7" t="n">
        <v>0.5877359652262208</v>
      </c>
      <c r="FS154" s="7" t="n">
        <v>0.5142576356818372</v>
      </c>
      <c r="FT154" s="7" t="n">
        <v>-0.09500367639683115</v>
      </c>
      <c r="FU154" s="7" t="n">
        <v>0.9507111573717975</v>
      </c>
      <c r="FV154" s="7" t="n">
        <v>0.4693449502663144</v>
      </c>
      <c r="FW154" s="7" t="n">
        <v>0.405036363758128</v>
      </c>
      <c r="FX154" s="7" t="n">
        <v>-0.04050637488119778</v>
      </c>
    </row>
    <row r="155">
      <c r="A155" s="6" t="inlineStr">
        <is>
          <t>980027.SZ</t>
        </is>
      </c>
      <c r="B155" s="6" t="inlineStr">
        <is>
          <t>国证新能源电池指数</t>
        </is>
      </c>
      <c r="C155" s="7" t="n">
        <v>0.4935352336300253</v>
      </c>
      <c r="D155" s="7" t="n">
        <v>0.4509849377759626</v>
      </c>
      <c r="E155" s="7" t="n">
        <v>0.1546556661647986</v>
      </c>
      <c r="F155" s="7" t="n">
        <v>0.3059500476466501</v>
      </c>
      <c r="G155" s="7" t="n">
        <v>-0.07489456531075729</v>
      </c>
      <c r="H155" s="7" t="n">
        <v>-0.02756715662192194</v>
      </c>
      <c r="I155" s="7" t="n">
        <v>0.3957445807026271</v>
      </c>
      <c r="J155" s="7" t="n">
        <v>0.3434265583215037</v>
      </c>
      <c r="K155" s="7" t="n">
        <v>0.2166442687916492</v>
      </c>
      <c r="L155" s="7" t="n">
        <v>0.1610819720786915</v>
      </c>
      <c r="M155" s="7" t="n">
        <v>0.5362344844569779</v>
      </c>
      <c r="N155" s="7" t="n">
        <v>0.6213766280487008</v>
      </c>
      <c r="O155" s="7" t="n">
        <v>0.5835417437855553</v>
      </c>
      <c r="P155" s="7" t="n">
        <v>0.5234676727601679</v>
      </c>
      <c r="Q155" s="7" t="n">
        <v>0.3456634481345069</v>
      </c>
      <c r="R155" s="7" t="n">
        <v>0.5418504455719698</v>
      </c>
      <c r="S155" s="7" t="n">
        <v>0.5519181788063903</v>
      </c>
      <c r="T155" s="7" t="n">
        <v>0.6244429835807495</v>
      </c>
      <c r="U155" s="7" t="n">
        <v>0.5928189931805203</v>
      </c>
      <c r="V155" s="7" t="n">
        <v>0.7431104519692163</v>
      </c>
      <c r="W155" s="7" t="n">
        <v>0.5915335766459632</v>
      </c>
      <c r="X155" s="7" t="n">
        <v>0.5989801790364365</v>
      </c>
      <c r="Y155" s="7" t="n">
        <v>0.399008757050562</v>
      </c>
      <c r="Z155" s="7" t="n">
        <v>0.4913613543133651</v>
      </c>
      <c r="AA155" s="7" t="n">
        <v>-0.08409278764774465</v>
      </c>
      <c r="AB155" s="7" t="n">
        <v>0.4025782620693689</v>
      </c>
      <c r="AC155" s="7" t="n">
        <v>0.1354075321649019</v>
      </c>
      <c r="AD155" s="7" t="n">
        <v>0.8459425688375881</v>
      </c>
      <c r="AE155" s="7" t="n">
        <v>0.608875104140204</v>
      </c>
      <c r="AF155" s="7" t="n">
        <v>0.6161913082857486</v>
      </c>
      <c r="AG155" s="7" t="n">
        <v>0.5990923040777036</v>
      </c>
      <c r="AH155" s="7" t="n">
        <v>0.1893849988806886</v>
      </c>
      <c r="AI155" s="7" t="n">
        <v>0.6052775458831164</v>
      </c>
      <c r="AJ155" s="7" t="n">
        <v>0.2458876785442977</v>
      </c>
      <c r="AK155" s="7" t="n">
        <v>0.06572290596991445</v>
      </c>
      <c r="AL155" s="7" t="n">
        <v>0.003539943331711847</v>
      </c>
      <c r="AM155" s="7" t="n">
        <v>0.2868963350055397</v>
      </c>
      <c r="AN155" s="7" t="n">
        <v>0.4647735406242658</v>
      </c>
      <c r="AO155" s="7" t="n">
        <v>0.1434813116080638</v>
      </c>
      <c r="AP155" s="7" t="n">
        <v>0.4230903350713302</v>
      </c>
      <c r="AQ155" s="7" t="n">
        <v>0.8349107318025022</v>
      </c>
      <c r="AR155" s="7" t="n">
        <v>0.05719007053726152</v>
      </c>
      <c r="AS155" s="7" t="n">
        <v>0.2978723858607794</v>
      </c>
      <c r="AT155" s="7" t="n">
        <v>0.562630115492051</v>
      </c>
      <c r="AU155" s="7" t="n">
        <v>0.7017359905858002</v>
      </c>
      <c r="AV155" s="7" t="n">
        <v>0.7335404123852487</v>
      </c>
      <c r="AW155" s="7" t="n">
        <v>0.5701379786394331</v>
      </c>
      <c r="AX155" s="7" t="n">
        <v>0.8871884000778849</v>
      </c>
      <c r="AY155" s="7" t="n">
        <v>0.6910533454253259</v>
      </c>
      <c r="AZ155" s="7" t="n">
        <v>0.6833010448392974</v>
      </c>
      <c r="BA155" s="7" t="n">
        <v>0.5842465509225625</v>
      </c>
      <c r="BB155" s="7" t="n">
        <v>0.3289698857281285</v>
      </c>
      <c r="BC155" s="7" t="n">
        <v>0.6729502991816985</v>
      </c>
      <c r="BD155" s="7" t="n">
        <v>0.3987386528989108</v>
      </c>
      <c r="BE155" s="7" t="n">
        <v>0.594659293881894</v>
      </c>
      <c r="BF155" s="7" t="n">
        <v>0.4019548683837977</v>
      </c>
      <c r="BG155" s="7" t="n">
        <v>0.1203944089277494</v>
      </c>
      <c r="BH155" s="7" t="n">
        <v>0.4643187322852992</v>
      </c>
      <c r="BI155" s="7" t="n">
        <v>0.03569558420326131</v>
      </c>
      <c r="BJ155" s="7" t="n">
        <v>0.3178490959401194</v>
      </c>
      <c r="BK155" s="7" t="n">
        <v>0.7166319473809925</v>
      </c>
      <c r="BL155" s="7" t="n">
        <v>0.8375665854069263</v>
      </c>
      <c r="BM155" s="7" t="n">
        <v>0.6195640378778816</v>
      </c>
      <c r="BN155" s="7" t="n">
        <v>0.1434815643729745</v>
      </c>
      <c r="BO155" s="7" t="n">
        <v>0.1270866088601646</v>
      </c>
      <c r="BP155" s="7" t="n">
        <v>0.3665059743179797</v>
      </c>
      <c r="BQ155" s="7" t="n">
        <v>0.1276518965842216</v>
      </c>
      <c r="BR155" s="7" t="n">
        <v>0.3715726565793944</v>
      </c>
      <c r="BS155" s="7" t="n">
        <v>0.1459231717038853</v>
      </c>
      <c r="BT155" s="7" t="n">
        <v>0.7428312057596764</v>
      </c>
      <c r="BU155" s="7" t="n">
        <v>-0.2352590764288845</v>
      </c>
      <c r="BV155" s="7" t="n">
        <v>-0.1495247809119272</v>
      </c>
      <c r="BW155" s="7" t="n">
        <v>0.2896812406408631</v>
      </c>
      <c r="BX155" s="7" t="n">
        <v>0.4001543661085225</v>
      </c>
      <c r="BY155" s="7" t="n">
        <v>0.1757795403654233</v>
      </c>
      <c r="BZ155" s="7" t="n">
        <v>0.5633302350618168</v>
      </c>
      <c r="CA155" s="7" t="n">
        <v>0.4968835311974858</v>
      </c>
      <c r="CB155" s="7" t="n">
        <v>0.473990306060001</v>
      </c>
      <c r="CC155" s="7" t="n">
        <v>0.5008444299424246</v>
      </c>
      <c r="CD155" s="7" t="n">
        <v>0.2561666756155573</v>
      </c>
      <c r="CE155" s="7" t="n">
        <v>0.3778483059977126</v>
      </c>
      <c r="CF155" s="7" t="n">
        <v>0.3885133475185489</v>
      </c>
      <c r="CG155" s="7" t="n">
        <v>0.5100584689706208</v>
      </c>
      <c r="CH155" s="7" t="n">
        <v>0.06591110320415762</v>
      </c>
      <c r="CI155" s="7" t="n">
        <v>0.2172275775421424</v>
      </c>
      <c r="CJ155" s="7" t="n">
        <v>0.3410194264412802</v>
      </c>
      <c r="CK155" s="7" t="n">
        <v>0.5746740283753787</v>
      </c>
      <c r="CL155" s="7" t="n">
        <v>-0.05187200320027587</v>
      </c>
      <c r="CM155" s="7" t="n">
        <v>0.4334616155206369</v>
      </c>
      <c r="CN155" s="7" t="n">
        <v>0.3456477652796295</v>
      </c>
      <c r="CO155" s="7" t="n">
        <v>0.4047945493350123</v>
      </c>
      <c r="CP155" s="7" t="n">
        <v>0.4814274730632203</v>
      </c>
      <c r="CQ155" s="7" t="n">
        <v>0.2831998161024045</v>
      </c>
      <c r="CR155" s="7" t="n">
        <v>0.4949098285828881</v>
      </c>
      <c r="CS155" s="7" t="n">
        <v>0.2838808316495354</v>
      </c>
      <c r="CT155" s="7" t="n">
        <v>-0.04340258391330001</v>
      </c>
      <c r="CU155" s="7" t="n">
        <v>0.3049950853542698</v>
      </c>
      <c r="CV155" s="7" t="n">
        <v>0.07384267195845656</v>
      </c>
      <c r="CW155" s="7" t="n">
        <v>0.3242448561289102</v>
      </c>
      <c r="CX155" s="7" t="n">
        <v>0.1832051414333379</v>
      </c>
      <c r="CY155" s="7" t="n">
        <v>0.3095792795966909</v>
      </c>
      <c r="CZ155" s="7" t="n">
        <v>0.5962792013109938</v>
      </c>
      <c r="DA155" s="7" t="n">
        <v>0.1602212173591443</v>
      </c>
      <c r="DB155" s="7" t="n">
        <v>0.2264010100051201</v>
      </c>
      <c r="DC155" s="7" t="n">
        <v>0.7406356813899897</v>
      </c>
      <c r="DD155" s="7" t="n">
        <v>0.265018085877077</v>
      </c>
      <c r="DE155" s="7" t="n">
        <v>-0.22154025272141</v>
      </c>
      <c r="DF155" s="7" t="n">
        <v>0.498769465955501</v>
      </c>
      <c r="DG155" s="7" t="n">
        <v>0.2757205711838686</v>
      </c>
      <c r="DH155" s="7" t="n">
        <v>0.4068185607177158</v>
      </c>
      <c r="DI155" s="7" t="n">
        <v>0.5837451289101502</v>
      </c>
      <c r="DJ155" s="7" t="n">
        <v>0.5394087436605798</v>
      </c>
      <c r="DK155" s="7" t="n">
        <v>0.006088838575377066</v>
      </c>
      <c r="DL155" s="7" t="n">
        <v>0.7198550219481844</v>
      </c>
      <c r="DM155" s="7" t="n">
        <v>0.3102340048715134</v>
      </c>
      <c r="DN155" s="7" t="n">
        <v>0.5856012135100106</v>
      </c>
      <c r="DO155" s="7" t="n">
        <v>0.4905047752855745</v>
      </c>
      <c r="DP155" s="7" t="n">
        <v>0.3094446449390277</v>
      </c>
      <c r="DQ155" s="7" t="n">
        <v>0.3742042943590241</v>
      </c>
      <c r="DR155" s="7" t="n">
        <v>0.07367658286463477</v>
      </c>
      <c r="DS155" s="7" t="n">
        <v>0.5779082715243231</v>
      </c>
      <c r="DT155" s="7" t="n">
        <v>0.5921270309146335</v>
      </c>
      <c r="DU155" s="7" t="n">
        <v>0.262995580902886</v>
      </c>
      <c r="DV155" s="7" t="n">
        <v>0.1251994152923069</v>
      </c>
      <c r="DW155" s="7" t="n">
        <v>0.5745190623416245</v>
      </c>
      <c r="DX155" s="7" t="n">
        <v>0.539662385390451</v>
      </c>
      <c r="DY155" s="7" t="n">
        <v>0.3587915458535881</v>
      </c>
      <c r="DZ155" s="7" t="n">
        <v>0.256063709994856</v>
      </c>
      <c r="EA155" s="7" t="n">
        <v>0.6003225155821037</v>
      </c>
      <c r="EB155" s="7" t="n">
        <v>0.3265084665253983</v>
      </c>
      <c r="EC155" s="7" t="n">
        <v>0.6654689773095197</v>
      </c>
      <c r="ED155" s="7" t="n">
        <v>0.5297802571895057</v>
      </c>
      <c r="EE155" s="7" t="n">
        <v>0.871240089441943</v>
      </c>
      <c r="EF155" s="7" t="n">
        <v>0.4988657141697328</v>
      </c>
      <c r="EG155" s="7" t="n">
        <v>0.4990205622073081</v>
      </c>
      <c r="EH155" s="7" t="n">
        <v>0.2453993101352743</v>
      </c>
      <c r="EI155" s="7" t="n">
        <v>0.7508300360378244</v>
      </c>
      <c r="EJ155" s="7" t="n">
        <v>0.5181504159868219</v>
      </c>
      <c r="EK155" s="7" t="n">
        <v>0.6710791410437462</v>
      </c>
      <c r="EL155" s="7" t="n">
        <v>0.3908588543155039</v>
      </c>
      <c r="EM155" s="7" t="n">
        <v>0.4429156713568707</v>
      </c>
      <c r="EN155" s="7" t="n">
        <v>0.5377229581913485</v>
      </c>
      <c r="EO155" s="7" t="n">
        <v>0.5163372450253453</v>
      </c>
      <c r="EP155" s="7" t="n">
        <v>0.3744985549151476</v>
      </c>
      <c r="EQ155" s="7" t="n">
        <v>0.4824611318749034</v>
      </c>
      <c r="ER155" s="7" t="n">
        <v>0.5277101435178908</v>
      </c>
      <c r="ES155" s="7" t="n">
        <v>0.5012400689777922</v>
      </c>
      <c r="ET155" s="7" t="n">
        <v>0.4808202106397976</v>
      </c>
      <c r="EU155" s="7" t="n">
        <v>0.4128678791941536</v>
      </c>
      <c r="EV155" s="7" t="n">
        <v>0.4564467140311256</v>
      </c>
      <c r="EW155" s="7" t="n">
        <v>0.5453239848403191</v>
      </c>
      <c r="EX155" s="7" t="n">
        <v>0.3120025248964544</v>
      </c>
      <c r="EY155" s="7" t="n">
        <v>0.430589416735766</v>
      </c>
      <c r="EZ155" s="7" t="n">
        <v>1</v>
      </c>
      <c r="FA155" s="7" t="n">
        <v>0.5843752150119926</v>
      </c>
      <c r="FB155" s="7" t="n">
        <v>0.7799977873175525</v>
      </c>
      <c r="FC155" s="7" t="n">
        <v>0.3102394656441089</v>
      </c>
      <c r="FD155" s="7" t="n">
        <v>0.388192468392625</v>
      </c>
      <c r="FE155" s="7" t="n">
        <v>0.5385551417121168</v>
      </c>
      <c r="FF155" s="7" t="n">
        <v>0.257205720103001</v>
      </c>
      <c r="FG155" s="7" t="n">
        <v>0.3893243722961985</v>
      </c>
      <c r="FH155" s="7" t="n">
        <v>0.043688775717336</v>
      </c>
      <c r="FI155" s="7" t="n">
        <v>0.3301989393853947</v>
      </c>
      <c r="FJ155" s="7" t="n">
        <v>0.3885890474978723</v>
      </c>
      <c r="FK155" s="7" t="n">
        <v>0.5313932716823141</v>
      </c>
      <c r="FL155" s="7" t="n">
        <v>0.4843985573984005</v>
      </c>
      <c r="FM155" s="7" t="n">
        <v>-0.2422572931410676</v>
      </c>
      <c r="FN155" s="7" t="n">
        <v>0.09388258306681412</v>
      </c>
      <c r="FO155" s="7" t="n">
        <v>0.533187642905771</v>
      </c>
      <c r="FP155" s="7" t="n">
        <v>0.1152568765671596</v>
      </c>
      <c r="FQ155" s="7" t="n">
        <v>0.4352340557567507</v>
      </c>
      <c r="FR155" s="7" t="n">
        <v>0.2466371796789909</v>
      </c>
      <c r="FS155" s="7" t="n">
        <v>0.3267314258762173</v>
      </c>
      <c r="FT155" s="7" t="n">
        <v>-0.00840047604831602</v>
      </c>
      <c r="FU155" s="7" t="n">
        <v>0.4853360947798064</v>
      </c>
      <c r="FV155" s="7" t="n">
        <v>0.5693034813857021</v>
      </c>
      <c r="FW155" s="7" t="n">
        <v>0.2611025986722565</v>
      </c>
      <c r="FX155" s="7" t="n">
        <v>0.02642263745252999</v>
      </c>
    </row>
    <row r="156">
      <c r="A156" s="6" t="inlineStr">
        <is>
          <t>980030.SZ</t>
        </is>
      </c>
      <c r="B156" s="6" t="inlineStr">
        <is>
          <t>国证消费电子主题指数</t>
        </is>
      </c>
      <c r="C156" s="7" t="n">
        <v>0.7207139320037145</v>
      </c>
      <c r="D156" s="7" t="n">
        <v>0.6652014041336529</v>
      </c>
      <c r="E156" s="7" t="n">
        <v>-0.08245940256051731</v>
      </c>
      <c r="F156" s="7" t="n">
        <v>0.5112718189132125</v>
      </c>
      <c r="G156" s="7" t="n">
        <v>0.09381598892135928</v>
      </c>
      <c r="H156" s="7" t="n">
        <v>0.1256555619177614</v>
      </c>
      <c r="I156" s="7" t="n">
        <v>0.3106370119474989</v>
      </c>
      <c r="J156" s="7" t="n">
        <v>0.2411128113686114</v>
      </c>
      <c r="K156" s="7" t="n">
        <v>0.4641153348569232</v>
      </c>
      <c r="L156" s="7" t="n">
        <v>-0.1111578646529917</v>
      </c>
      <c r="M156" s="7" t="n">
        <v>0.7242526218925168</v>
      </c>
      <c r="N156" s="7" t="n">
        <v>0.7956231312244935</v>
      </c>
      <c r="O156" s="7" t="n">
        <v>0.9084370409578103</v>
      </c>
      <c r="P156" s="7" t="n">
        <v>0.8999929346163668</v>
      </c>
      <c r="Q156" s="7" t="n">
        <v>0.5980302668974219</v>
      </c>
      <c r="R156" s="7" t="n">
        <v>0.8994981993478031</v>
      </c>
      <c r="S156" s="7" t="n">
        <v>0.9018990137951064</v>
      </c>
      <c r="T156" s="7" t="n">
        <v>0.8813556491713868</v>
      </c>
      <c r="U156" s="7" t="n">
        <v>0.8254733866505449</v>
      </c>
      <c r="V156" s="7" t="n">
        <v>0.5714184087896613</v>
      </c>
      <c r="W156" s="7" t="n">
        <v>0.8831494090189428</v>
      </c>
      <c r="X156" s="7" t="n">
        <v>0.892967339592151</v>
      </c>
      <c r="Y156" s="7" t="n">
        <v>0.4076814402942873</v>
      </c>
      <c r="Z156" s="7" t="n">
        <v>0.4383678895032983</v>
      </c>
      <c r="AA156" s="7" t="n">
        <v>0.07716491139453617</v>
      </c>
      <c r="AB156" s="7" t="n">
        <v>0.4032053957960486</v>
      </c>
      <c r="AC156" s="7" t="n">
        <v>0.01262923127230194</v>
      </c>
      <c r="AD156" s="7" t="n">
        <v>0.4532873871809368</v>
      </c>
      <c r="AE156" s="7" t="n">
        <v>0.8484294223776099</v>
      </c>
      <c r="AF156" s="7" t="n">
        <v>0.8210488588738444</v>
      </c>
      <c r="AG156" s="7" t="n">
        <v>0.8037515678286106</v>
      </c>
      <c r="AH156" s="7" t="n">
        <v>0.3987194012170071</v>
      </c>
      <c r="AI156" s="7" t="n">
        <v>0.7520262905173848</v>
      </c>
      <c r="AJ156" s="7" t="n">
        <v>0.1287952000330931</v>
      </c>
      <c r="AK156" s="7" t="n">
        <v>-0.2842140930945616</v>
      </c>
      <c r="AL156" s="7" t="n">
        <v>0.08310161589436549</v>
      </c>
      <c r="AM156" s="7" t="n">
        <v>0.4775236784381843</v>
      </c>
      <c r="AN156" s="7" t="n">
        <v>0.7110231762551081</v>
      </c>
      <c r="AO156" s="7" t="n">
        <v>0.2639301372104076</v>
      </c>
      <c r="AP156" s="7" t="n">
        <v>0.3536020968906058</v>
      </c>
      <c r="AQ156" s="7" t="n">
        <v>0.4006318154280934</v>
      </c>
      <c r="AR156" s="7" t="n">
        <v>-0.2822814522182415</v>
      </c>
      <c r="AS156" s="7" t="n">
        <v>0.4998562863446264</v>
      </c>
      <c r="AT156" s="7" t="n">
        <v>0.9655650417131918</v>
      </c>
      <c r="AU156" s="7" t="n">
        <v>0.8780639958697822</v>
      </c>
      <c r="AV156" s="7" t="n">
        <v>0.8320660983060332</v>
      </c>
      <c r="AW156" s="7" t="n">
        <v>0.8276123790377083</v>
      </c>
      <c r="AX156" s="7" t="n">
        <v>0.5663752296497819</v>
      </c>
      <c r="AY156" s="7" t="n">
        <v>0.7766408848912373</v>
      </c>
      <c r="AZ156" s="7" t="n">
        <v>0.676046306510119</v>
      </c>
      <c r="BA156" s="7" t="n">
        <v>0.8486110599597989</v>
      </c>
      <c r="BB156" s="7" t="n">
        <v>0.4663565686342608</v>
      </c>
      <c r="BC156" s="7" t="n">
        <v>0.8112868738664493</v>
      </c>
      <c r="BD156" s="7" t="n">
        <v>0.3288555933427592</v>
      </c>
      <c r="BE156" s="7" t="n">
        <v>0.7847282139975377</v>
      </c>
      <c r="BF156" s="7" t="n">
        <v>0.4085255653340147</v>
      </c>
      <c r="BG156" s="7" t="n">
        <v>0.3669883586864367</v>
      </c>
      <c r="BH156" s="7" t="n">
        <v>0.2845082395401675</v>
      </c>
      <c r="BI156" s="7" t="n">
        <v>-0.166933050018898</v>
      </c>
      <c r="BJ156" s="7" t="n">
        <v>0.4962415464424449</v>
      </c>
      <c r="BK156" s="7" t="n">
        <v>0.7902645657295447</v>
      </c>
      <c r="BL156" s="7" t="n">
        <v>0.4961165702924313</v>
      </c>
      <c r="BM156" s="7" t="n">
        <v>0.7421470695195544</v>
      </c>
      <c r="BN156" s="7" t="n">
        <v>0.2639301861200529</v>
      </c>
      <c r="BO156" s="7" t="n">
        <v>0.3431783014044642</v>
      </c>
      <c r="BP156" s="7" t="n">
        <v>0.671103922099017</v>
      </c>
      <c r="BQ156" s="7" t="n">
        <v>0.4317630226515571</v>
      </c>
      <c r="BR156" s="7" t="n">
        <v>0.6721785418665513</v>
      </c>
      <c r="BS156" s="7" t="n">
        <v>0.3906514573079514</v>
      </c>
      <c r="BT156" s="7" t="n">
        <v>0.5743956491026935</v>
      </c>
      <c r="BU156" s="7" t="n">
        <v>-0.08706244611387792</v>
      </c>
      <c r="BV156" s="7" t="n">
        <v>-0.007508838632398936</v>
      </c>
      <c r="BW156" s="7" t="n">
        <v>0.5129733654587375</v>
      </c>
      <c r="BX156" s="7" t="n">
        <v>0.5310520464459523</v>
      </c>
      <c r="BY156" s="7" t="n">
        <v>-0.1911857237144448</v>
      </c>
      <c r="BZ156" s="7" t="n">
        <v>0.74926297000029</v>
      </c>
      <c r="CA156" s="7" t="n">
        <v>0.6047800481286485</v>
      </c>
      <c r="CB156" s="7" t="n">
        <v>0.5861841590794087</v>
      </c>
      <c r="CC156" s="7" t="n">
        <v>0.5655523627811672</v>
      </c>
      <c r="CD156" s="7" t="n">
        <v>0.5498509443560711</v>
      </c>
      <c r="CE156" s="7" t="n">
        <v>0.4758546887812153</v>
      </c>
      <c r="CF156" s="7" t="n">
        <v>0.52500740080685</v>
      </c>
      <c r="CG156" s="7" t="n">
        <v>0.51109155294686</v>
      </c>
      <c r="CH156" s="7" t="n">
        <v>0.2608886678148523</v>
      </c>
      <c r="CI156" s="7" t="n">
        <v>0.3749167056042901</v>
      </c>
      <c r="CJ156" s="7" t="n">
        <v>0.6755072223565568</v>
      </c>
      <c r="CK156" s="7" t="n">
        <v>0.9672343563521768</v>
      </c>
      <c r="CL156" s="7" t="n">
        <v>0.1328400751129392</v>
      </c>
      <c r="CM156" s="7" t="n">
        <v>0.7760033067448801</v>
      </c>
      <c r="CN156" s="7" t="n">
        <v>0.3364097716822267</v>
      </c>
      <c r="CO156" s="7" t="n">
        <v>0.4134559648950443</v>
      </c>
      <c r="CP156" s="7" t="n">
        <v>0.820012651307104</v>
      </c>
      <c r="CQ156" s="7" t="n">
        <v>0.3371713496552012</v>
      </c>
      <c r="CR156" s="7" t="n">
        <v>0.8885780482629804</v>
      </c>
      <c r="CS156" s="7" t="n">
        <v>0.4903540654913122</v>
      </c>
      <c r="CT156" s="7" t="n">
        <v>-0.1696995407176613</v>
      </c>
      <c r="CU156" s="7" t="n">
        <v>0.5144493213336248</v>
      </c>
      <c r="CV156" s="7" t="n">
        <v>0.3348777022225503</v>
      </c>
      <c r="CW156" s="7" t="n">
        <v>0.5847626901605184</v>
      </c>
      <c r="CX156" s="7" t="n">
        <v>0.4689461409377016</v>
      </c>
      <c r="CY156" s="7" t="n">
        <v>0.5688487647134819</v>
      </c>
      <c r="CZ156" s="7" t="n">
        <v>0.8428596122177834</v>
      </c>
      <c r="DA156" s="7" t="n">
        <v>0.1666088408829981</v>
      </c>
      <c r="DB156" s="7" t="n">
        <v>0.5435591749696302</v>
      </c>
      <c r="DC156" s="7" t="n">
        <v>0.5744317654286675</v>
      </c>
      <c r="DD156" s="7" t="n">
        <v>0.3841924039539816</v>
      </c>
      <c r="DE156" s="7" t="n">
        <v>-0.003260299981111553</v>
      </c>
      <c r="DF156" s="7" t="n">
        <v>0.5817790218385072</v>
      </c>
      <c r="DG156" s="7" t="n">
        <v>0.5700011299484264</v>
      </c>
      <c r="DH156" s="7" t="n">
        <v>0.7226206657099755</v>
      </c>
      <c r="DI156" s="7" t="n">
        <v>0.8413524031971585</v>
      </c>
      <c r="DJ156" s="7" t="n">
        <v>0.8834651129724971</v>
      </c>
      <c r="DK156" s="7" t="n">
        <v>0.1408489993763236</v>
      </c>
      <c r="DL156" s="7" t="n">
        <v>0.4410601027651157</v>
      </c>
      <c r="DM156" s="7" t="n">
        <v>0.5139706464544084</v>
      </c>
      <c r="DN156" s="7" t="n">
        <v>0.7688316694260914</v>
      </c>
      <c r="DO156" s="7" t="n">
        <v>0.8168349069118509</v>
      </c>
      <c r="DP156" s="7" t="n">
        <v>0.3211522880391455</v>
      </c>
      <c r="DQ156" s="7" t="n">
        <v>0.6996104543356231</v>
      </c>
      <c r="DR156" s="7" t="n">
        <v>-0.1004983226183013</v>
      </c>
      <c r="DS156" s="7" t="n">
        <v>0.7553555243535361</v>
      </c>
      <c r="DT156" s="7" t="n">
        <v>0.9020588800980335</v>
      </c>
      <c r="DU156" s="7" t="n">
        <v>0.4913993792764932</v>
      </c>
      <c r="DV156" s="7" t="n">
        <v>0.3626596169360269</v>
      </c>
      <c r="DW156" s="7" t="n">
        <v>0.9449913859027362</v>
      </c>
      <c r="DX156" s="7" t="n">
        <v>0.819306274132534</v>
      </c>
      <c r="DY156" s="7" t="n">
        <v>0.6328481861682025</v>
      </c>
      <c r="DZ156" s="7" t="n">
        <v>0.4388955233986269</v>
      </c>
      <c r="EA156" s="7" t="n">
        <v>0.9664422307365996</v>
      </c>
      <c r="EB156" s="7" t="n">
        <v>0.6286541517349262</v>
      </c>
      <c r="EC156" s="7" t="n">
        <v>0.8254097035016806</v>
      </c>
      <c r="ED156" s="7" t="n">
        <v>0.714993238004486</v>
      </c>
      <c r="EE156" s="7" t="n">
        <v>0.4978743237553663</v>
      </c>
      <c r="EF156" s="7" t="n">
        <v>0.8009376513478469</v>
      </c>
      <c r="EG156" s="7" t="n">
        <v>0.6798242855345935</v>
      </c>
      <c r="EH156" s="7" t="n">
        <v>0.4663791455160106</v>
      </c>
      <c r="EI156" s="7" t="n">
        <v>0.4142181750095976</v>
      </c>
      <c r="EJ156" s="7" t="n">
        <v>0.8268858755081469</v>
      </c>
      <c r="EK156" s="7" t="n">
        <v>0.7938511789091455</v>
      </c>
      <c r="EL156" s="7" t="n">
        <v>0.399292106207193</v>
      </c>
      <c r="EM156" s="7" t="n">
        <v>0.2243715630336129</v>
      </c>
      <c r="EN156" s="7" t="n">
        <v>0.4811273808629615</v>
      </c>
      <c r="EO156" s="7" t="n">
        <v>0.8232565821674716</v>
      </c>
      <c r="EP156" s="7" t="n">
        <v>0.1720552937938543</v>
      </c>
      <c r="EQ156" s="7" t="n">
        <v>0.8261370240845219</v>
      </c>
      <c r="ER156" s="7" t="n">
        <v>0.9178120961608374</v>
      </c>
      <c r="ES156" s="7" t="n">
        <v>0.9057272822389499</v>
      </c>
      <c r="ET156" s="7" t="n">
        <v>0.8536068989489263</v>
      </c>
      <c r="EU156" s="7" t="n">
        <v>0.7718926116492268</v>
      </c>
      <c r="EV156" s="7" t="n">
        <v>0.6971401653779608</v>
      </c>
      <c r="EW156" s="7" t="n">
        <v>0.9143511441519165</v>
      </c>
      <c r="EX156" s="7" t="n">
        <v>0.5489131691272454</v>
      </c>
      <c r="EY156" s="7" t="n">
        <v>0.7282023772190421</v>
      </c>
      <c r="EZ156" s="7" t="n">
        <v>0.5843752150119926</v>
      </c>
      <c r="FA156" s="7" t="n">
        <v>1</v>
      </c>
      <c r="FB156" s="7" t="n">
        <v>0.4879434853350256</v>
      </c>
      <c r="FC156" s="7" t="n">
        <v>0.6206335844365758</v>
      </c>
      <c r="FD156" s="7" t="n">
        <v>0.3794032793457801</v>
      </c>
      <c r="FE156" s="7" t="n">
        <v>0.9258913831608909</v>
      </c>
      <c r="FF156" s="7" t="n">
        <v>0.5110966278043702</v>
      </c>
      <c r="FG156" s="7" t="n">
        <v>0.4642588554667969</v>
      </c>
      <c r="FH156" s="7" t="n">
        <v>-0.1467170649852496</v>
      </c>
      <c r="FI156" s="7" t="n">
        <v>0.2347606616346393</v>
      </c>
      <c r="FJ156" s="7" t="n">
        <v>0.4029581051411413</v>
      </c>
      <c r="FK156" s="7" t="n">
        <v>0.9266574359331092</v>
      </c>
      <c r="FL156" s="7" t="n">
        <v>0.6608702140469159</v>
      </c>
      <c r="FM156" s="7" t="n">
        <v>-0.09509130063458322</v>
      </c>
      <c r="FN156" s="7" t="n">
        <v>0.2938640054259949</v>
      </c>
      <c r="FO156" s="7" t="n">
        <v>0.9271969634250684</v>
      </c>
      <c r="FP156" s="7" t="n">
        <v>-0.05797103043987532</v>
      </c>
      <c r="FQ156" s="7" t="n">
        <v>0.2187235749534316</v>
      </c>
      <c r="FR156" s="7" t="n">
        <v>0.5489978432750302</v>
      </c>
      <c r="FS156" s="7" t="n">
        <v>0.5542543628337793</v>
      </c>
      <c r="FT156" s="7" t="n">
        <v>0.03106676302984378</v>
      </c>
      <c r="FU156" s="7" t="n">
        <v>0.8072227205908387</v>
      </c>
      <c r="FV156" s="7" t="n">
        <v>0.5308403608971816</v>
      </c>
      <c r="FW156" s="7" t="n">
        <v>0.4774878057938805</v>
      </c>
      <c r="FX156" s="7" t="n">
        <v>0.05622719164717076</v>
      </c>
    </row>
    <row r="157">
      <c r="A157" s="6" t="inlineStr">
        <is>
          <t>980032.SZ</t>
        </is>
      </c>
      <c r="B157" s="6" t="inlineStr">
        <is>
          <t>国证新能源车电池指数</t>
        </is>
      </c>
      <c r="C157" s="7" t="n">
        <v>0.4623654101601739</v>
      </c>
      <c r="D157" s="7" t="n">
        <v>0.505077136822345</v>
      </c>
      <c r="E157" s="7" t="n">
        <v>0.1604471326092794</v>
      </c>
      <c r="F157" s="7" t="n">
        <v>0.3912586498329469</v>
      </c>
      <c r="G157" s="7" t="n">
        <v>0.0113308746798226</v>
      </c>
      <c r="H157" s="7" t="n">
        <v>0.09169865739555633</v>
      </c>
      <c r="I157" s="7" t="n">
        <v>0.5029655876815915</v>
      </c>
      <c r="J157" s="7" t="n">
        <v>0.4759176983289565</v>
      </c>
      <c r="K157" s="7" t="n">
        <v>0.3567255407967359</v>
      </c>
      <c r="L157" s="7" t="n">
        <v>0.1609311677223113</v>
      </c>
      <c r="M157" s="7" t="n">
        <v>0.5347546233924352</v>
      </c>
      <c r="N157" s="7" t="n">
        <v>0.6116069683782424</v>
      </c>
      <c r="O157" s="7" t="n">
        <v>0.4464919653150785</v>
      </c>
      <c r="P157" s="7" t="n">
        <v>0.3913743339871189</v>
      </c>
      <c r="Q157" s="7" t="n">
        <v>0.389128801845993</v>
      </c>
      <c r="R157" s="7" t="n">
        <v>0.3870802669872672</v>
      </c>
      <c r="S157" s="7" t="n">
        <v>0.4307011360001105</v>
      </c>
      <c r="T157" s="7" t="n">
        <v>0.5702646732270654</v>
      </c>
      <c r="U157" s="7" t="n">
        <v>0.376796373161247</v>
      </c>
      <c r="V157" s="7" t="n">
        <v>0.6898991194127463</v>
      </c>
      <c r="W157" s="7" t="n">
        <v>0.4606761102425889</v>
      </c>
      <c r="X157" s="7" t="n">
        <v>0.4250065056652206</v>
      </c>
      <c r="Y157" s="7" t="n">
        <v>0.5925134923281603</v>
      </c>
      <c r="Z157" s="7" t="n">
        <v>0.6285649654582033</v>
      </c>
      <c r="AA157" s="7" t="n">
        <v>0.03211382020276173</v>
      </c>
      <c r="AB157" s="7" t="n">
        <v>0.5974522762165194</v>
      </c>
      <c r="AC157" s="7" t="n">
        <v>0.09375833452619257</v>
      </c>
      <c r="AD157" s="7" t="n">
        <v>0.8038784430764128</v>
      </c>
      <c r="AE157" s="7" t="n">
        <v>0.5223679130377561</v>
      </c>
      <c r="AF157" s="7" t="n">
        <v>0.5886321040270064</v>
      </c>
      <c r="AG157" s="7" t="n">
        <v>0.5866572877609495</v>
      </c>
      <c r="AH157" s="7" t="n">
        <v>0.2835553699543339</v>
      </c>
      <c r="AI157" s="7" t="n">
        <v>0.5607637291185663</v>
      </c>
      <c r="AJ157" s="7" t="n">
        <v>0.289770712359978</v>
      </c>
      <c r="AK157" s="7" t="n">
        <v>0.01623770609648872</v>
      </c>
      <c r="AL157" s="7" t="n">
        <v>0.09327756024697378</v>
      </c>
      <c r="AM157" s="7" t="n">
        <v>0.3712344503865116</v>
      </c>
      <c r="AN157" s="7" t="n">
        <v>0.2057496204212018</v>
      </c>
      <c r="AO157" s="7" t="n">
        <v>0.3197502068236981</v>
      </c>
      <c r="AP157" s="7" t="n">
        <v>0.4535716208721451</v>
      </c>
      <c r="AQ157" s="7" t="n">
        <v>0.7868985356466658</v>
      </c>
      <c r="AR157" s="7" t="n">
        <v>0.02545426356036989</v>
      </c>
      <c r="AS157" s="7" t="n">
        <v>0.3717025545029708</v>
      </c>
      <c r="AT157" s="7" t="n">
        <v>0.4349875261838362</v>
      </c>
      <c r="AU157" s="7" t="n">
        <v>0.6320281825660793</v>
      </c>
      <c r="AV157" s="7" t="n">
        <v>0.5529605246412115</v>
      </c>
      <c r="AW157" s="7" t="n">
        <v>0.4558949193257656</v>
      </c>
      <c r="AX157" s="7" t="n">
        <v>0.8305674780581381</v>
      </c>
      <c r="AY157" s="7" t="n">
        <v>0.484679465618044</v>
      </c>
      <c r="AZ157" s="7" t="n">
        <v>0.4267804810506403</v>
      </c>
      <c r="BA157" s="7" t="n">
        <v>0.4704383039751447</v>
      </c>
      <c r="BB157" s="7" t="n">
        <v>0.444067691807756</v>
      </c>
      <c r="BC157" s="7" t="n">
        <v>0.5669010952101311</v>
      </c>
      <c r="BD157" s="7" t="n">
        <v>0.4065872381069347</v>
      </c>
      <c r="BE157" s="7" t="n">
        <v>0.3233328553863321</v>
      </c>
      <c r="BF157" s="7" t="n">
        <v>0.5852124504300326</v>
      </c>
      <c r="BG157" s="7" t="n">
        <v>0.2152307246937142</v>
      </c>
      <c r="BH157" s="7" t="n">
        <v>0.3424272809805738</v>
      </c>
      <c r="BI157" s="7" t="n">
        <v>-0.03637298374554156</v>
      </c>
      <c r="BJ157" s="7" t="n">
        <v>0.3773999324734261</v>
      </c>
      <c r="BK157" s="7" t="n">
        <v>0.5172474980263747</v>
      </c>
      <c r="BL157" s="7" t="n">
        <v>0.8749101183071566</v>
      </c>
      <c r="BM157" s="7" t="n">
        <v>0.5153227686077064</v>
      </c>
      <c r="BN157" s="7" t="n">
        <v>0.3197502082428899</v>
      </c>
      <c r="BO157" s="7" t="n">
        <v>0.2196591005061218</v>
      </c>
      <c r="BP157" s="7" t="n">
        <v>0.2617937958752954</v>
      </c>
      <c r="BQ157" s="7" t="n">
        <v>0.1083539054041233</v>
      </c>
      <c r="BR157" s="7" t="n">
        <v>0.249797581750155</v>
      </c>
      <c r="BS157" s="7" t="n">
        <v>0.2331025096133431</v>
      </c>
      <c r="BT157" s="7" t="n">
        <v>0.9662688382604505</v>
      </c>
      <c r="BU157" s="7" t="n">
        <v>-0.1793653213429249</v>
      </c>
      <c r="BV157" s="7" t="n">
        <v>-0.04189286167892034</v>
      </c>
      <c r="BW157" s="7" t="n">
        <v>0.3279645968577135</v>
      </c>
      <c r="BX157" s="7" t="n">
        <v>0.4005590233773391</v>
      </c>
      <c r="BY157" s="7" t="n">
        <v>0.1485099456522337</v>
      </c>
      <c r="BZ157" s="7" t="n">
        <v>0.5629459610329985</v>
      </c>
      <c r="CA157" s="7" t="n">
        <v>0.5022456478352592</v>
      </c>
      <c r="CB157" s="7" t="n">
        <v>0.5406931160534055</v>
      </c>
      <c r="CC157" s="7" t="n">
        <v>0.6122617352620839</v>
      </c>
      <c r="CD157" s="7" t="n">
        <v>0.2005675801565563</v>
      </c>
      <c r="CE157" s="7" t="n">
        <v>0.4467520587135367</v>
      </c>
      <c r="CF157" s="7" t="n">
        <v>0.4367837283311479</v>
      </c>
      <c r="CG157" s="7" t="n">
        <v>0.707303928171739</v>
      </c>
      <c r="CH157" s="7" t="n">
        <v>0.08055851178627471</v>
      </c>
      <c r="CI157" s="7" t="n">
        <v>0.2866317188529682</v>
      </c>
      <c r="CJ157" s="7" t="n">
        <v>0.2408219903637607</v>
      </c>
      <c r="CK157" s="7" t="n">
        <v>0.4432946457249538</v>
      </c>
      <c r="CL157" s="7" t="n">
        <v>0.05034765903560917</v>
      </c>
      <c r="CM157" s="7" t="n">
        <v>0.3824014586164765</v>
      </c>
      <c r="CN157" s="7" t="n">
        <v>0.3151181351933552</v>
      </c>
      <c r="CO157" s="7" t="n">
        <v>0.5949409976186746</v>
      </c>
      <c r="CP157" s="7" t="n">
        <v>0.2489727826155939</v>
      </c>
      <c r="CQ157" s="7" t="n">
        <v>0.2036372416697025</v>
      </c>
      <c r="CR157" s="7" t="n">
        <v>0.4963925373507811</v>
      </c>
      <c r="CS157" s="7" t="n">
        <v>0.3665747642100742</v>
      </c>
      <c r="CT157" s="7" t="n">
        <v>-0.05269768844980246</v>
      </c>
      <c r="CU157" s="7" t="n">
        <v>0.364879940478288</v>
      </c>
      <c r="CV157" s="7" t="n">
        <v>0.04536544128534975</v>
      </c>
      <c r="CW157" s="7" t="n">
        <v>0.1555363764956571</v>
      </c>
      <c r="CX157" s="7" t="n">
        <v>0.2482688052368215</v>
      </c>
      <c r="CY157" s="7" t="n">
        <v>0.1697637498827318</v>
      </c>
      <c r="CZ157" s="7" t="n">
        <v>0.5435470105352342</v>
      </c>
      <c r="DA157" s="7" t="n">
        <v>0.1602205823807781</v>
      </c>
      <c r="DB157" s="7" t="n">
        <v>0.1829747506679577</v>
      </c>
      <c r="DC157" s="7" t="n">
        <v>0.9664555736203587</v>
      </c>
      <c r="DD157" s="7" t="n">
        <v>0.335799470596178</v>
      </c>
      <c r="DE157" s="7" t="n">
        <v>-0.127946479761699</v>
      </c>
      <c r="DF157" s="7" t="n">
        <v>0.4671889419573772</v>
      </c>
      <c r="DG157" s="7" t="n">
        <v>0.1763901390268117</v>
      </c>
      <c r="DH157" s="7" t="n">
        <v>0.1881653628284271</v>
      </c>
      <c r="DI157" s="7" t="n">
        <v>0.3127034302090622</v>
      </c>
      <c r="DJ157" s="7" t="n">
        <v>0.3656522097928738</v>
      </c>
      <c r="DK157" s="7" t="n">
        <v>0.0939996094091675</v>
      </c>
      <c r="DL157" s="7" t="n">
        <v>0.5986411498841075</v>
      </c>
      <c r="DM157" s="7" t="n">
        <v>0.3817027473611401</v>
      </c>
      <c r="DN157" s="7" t="n">
        <v>0.294029380354196</v>
      </c>
      <c r="DO157" s="7" t="n">
        <v>0.476212374554476</v>
      </c>
      <c r="DP157" s="7" t="n">
        <v>0.4272537453477694</v>
      </c>
      <c r="DQ157" s="7" t="n">
        <v>0.2840417984303518</v>
      </c>
      <c r="DR157" s="7" t="n">
        <v>0.01438296741401688</v>
      </c>
      <c r="DS157" s="7" t="n">
        <v>0.2798297300110519</v>
      </c>
      <c r="DT157" s="7" t="n">
        <v>0.4023241169643383</v>
      </c>
      <c r="DU157" s="7" t="n">
        <v>0.3610105317438811</v>
      </c>
      <c r="DV157" s="7" t="n">
        <v>0.2206599821088775</v>
      </c>
      <c r="DW157" s="7" t="n">
        <v>0.4277527683187341</v>
      </c>
      <c r="DX157" s="7" t="n">
        <v>0.5241541666062143</v>
      </c>
      <c r="DY157" s="7" t="n">
        <v>0.1627551745449936</v>
      </c>
      <c r="DZ157" s="7" t="n">
        <v>0.3700797544384852</v>
      </c>
      <c r="EA157" s="7" t="n">
        <v>0.4571145775090858</v>
      </c>
      <c r="EB157" s="7" t="n">
        <v>0.2317192668826399</v>
      </c>
      <c r="EC157" s="7" t="n">
        <v>0.4319105595965538</v>
      </c>
      <c r="ED157" s="7" t="n">
        <v>0.4576448608514709</v>
      </c>
      <c r="EE157" s="7" t="n">
        <v>0.9201087140024599</v>
      </c>
      <c r="EF157" s="7" t="n">
        <v>0.4574927933623387</v>
      </c>
      <c r="EG157" s="7" t="n">
        <v>0.485190654734631</v>
      </c>
      <c r="EH157" s="7" t="n">
        <v>0.3853493076749752</v>
      </c>
      <c r="EI157" s="7" t="n">
        <v>0.618367786443526</v>
      </c>
      <c r="EJ157" s="7" t="n">
        <v>0.4504911781620149</v>
      </c>
      <c r="EK157" s="7" t="n">
        <v>0.5477337097635463</v>
      </c>
      <c r="EL157" s="7" t="n">
        <v>0.5786614663608983</v>
      </c>
      <c r="EM157" s="7" t="n">
        <v>0.3400704531473016</v>
      </c>
      <c r="EN157" s="7" t="n">
        <v>0.3967399560180582</v>
      </c>
      <c r="EO157" s="7" t="n">
        <v>0.400087593698775</v>
      </c>
      <c r="EP157" s="7" t="n">
        <v>0.4233238463962618</v>
      </c>
      <c r="EQ157" s="7" t="n">
        <v>0.3170033467958727</v>
      </c>
      <c r="ER157" s="7" t="n">
        <v>0.4106200496201059</v>
      </c>
      <c r="ES157" s="7" t="n">
        <v>0.3583460545502735</v>
      </c>
      <c r="ET157" s="7" t="n">
        <v>0.3071244152384582</v>
      </c>
      <c r="EU157" s="7" t="n">
        <v>0.2598911375388695</v>
      </c>
      <c r="EV157" s="7" t="n">
        <v>0.1767444090938813</v>
      </c>
      <c r="EW157" s="7" t="n">
        <v>0.4165804956914584</v>
      </c>
      <c r="EX157" s="7" t="n">
        <v>0.2196411403645299</v>
      </c>
      <c r="EY157" s="7" t="n">
        <v>0.4274489823846892</v>
      </c>
      <c r="EZ157" s="7" t="n">
        <v>0.7799977873175525</v>
      </c>
      <c r="FA157" s="7" t="n">
        <v>0.4879434853350256</v>
      </c>
      <c r="FB157" s="7" t="n">
        <v>1</v>
      </c>
      <c r="FC157" s="7" t="n">
        <v>0.211595979477164</v>
      </c>
      <c r="FD157" s="7" t="n">
        <v>0.441696551295311</v>
      </c>
      <c r="FE157" s="7" t="n">
        <v>0.4165535983910583</v>
      </c>
      <c r="FF157" s="7" t="n">
        <v>0.2988044911647404</v>
      </c>
      <c r="FG157" s="7" t="n">
        <v>0.4705926303435514</v>
      </c>
      <c r="FH157" s="7" t="n">
        <v>0.05778675909682685</v>
      </c>
      <c r="FI157" s="7" t="n">
        <v>0.4273402105616527</v>
      </c>
      <c r="FJ157" s="7" t="n">
        <v>0.5619442913705857</v>
      </c>
      <c r="FK157" s="7" t="n">
        <v>0.4115323798294701</v>
      </c>
      <c r="FL157" s="7" t="n">
        <v>0.6220365394811042</v>
      </c>
      <c r="FM157" s="7" t="n">
        <v>-0.1880692645184724</v>
      </c>
      <c r="FN157" s="7" t="n">
        <v>0.1900713657234931</v>
      </c>
      <c r="FO157" s="7" t="n">
        <v>0.4134035426603883</v>
      </c>
      <c r="FP157" s="7" t="n">
        <v>0.07221874826421688</v>
      </c>
      <c r="FQ157" s="7" t="n">
        <v>0.3367163956844904</v>
      </c>
      <c r="FR157" s="7" t="n">
        <v>0.1909471658331682</v>
      </c>
      <c r="FS157" s="7" t="n">
        <v>0.3175025060346691</v>
      </c>
      <c r="FT157" s="7" t="n">
        <v>0.004670418334257037</v>
      </c>
      <c r="FU157" s="7" t="n">
        <v>0.4369014959004738</v>
      </c>
      <c r="FV157" s="7" t="n">
        <v>0.4246718934240373</v>
      </c>
      <c r="FW157" s="7" t="n">
        <v>0.3551741490747519</v>
      </c>
      <c r="FX157" s="7" t="n">
        <v>0.04364134114848849</v>
      </c>
    </row>
    <row r="158">
      <c r="A158" s="6" t="inlineStr">
        <is>
          <t>980076.SZ</t>
        </is>
      </c>
      <c r="B158" s="6" t="inlineStr">
        <is>
          <t>国证通用航空产业指数</t>
        </is>
      </c>
      <c r="C158" s="7" t="n">
        <v>0.6231343899032228</v>
      </c>
      <c r="D158" s="7" t="n">
        <v>0.4940017243789305</v>
      </c>
      <c r="E158" s="7" t="n">
        <v>-0.04146256461727124</v>
      </c>
      <c r="F158" s="7" t="n">
        <v>0.366483496126291</v>
      </c>
      <c r="G158" s="7" t="n">
        <v>-0.003168894862080299</v>
      </c>
      <c r="H158" s="7" t="n">
        <v>0.2221143304413372</v>
      </c>
      <c r="I158" s="7" t="n">
        <v>0.258244413574684</v>
      </c>
      <c r="J158" s="7" t="n">
        <v>0.1933665540519618</v>
      </c>
      <c r="K158" s="7" t="n">
        <v>0.3988083369249147</v>
      </c>
      <c r="L158" s="7" t="n">
        <v>-0.0344565840155673</v>
      </c>
      <c r="M158" s="7" t="n">
        <v>0.4722768041199967</v>
      </c>
      <c r="N158" s="7" t="n">
        <v>0.5976102074634123</v>
      </c>
      <c r="O158" s="7" t="n">
        <v>0.7241156671165697</v>
      </c>
      <c r="P158" s="7" t="n">
        <v>0.6096252929876836</v>
      </c>
      <c r="Q158" s="7" t="n">
        <v>0.4656180854583081</v>
      </c>
      <c r="R158" s="7" t="n">
        <v>0.5079068696713285</v>
      </c>
      <c r="S158" s="7" t="n">
        <v>0.6350279645717671</v>
      </c>
      <c r="T158" s="7" t="n">
        <v>0.6889682484239036</v>
      </c>
      <c r="U158" s="7" t="n">
        <v>0.6463547913425981</v>
      </c>
      <c r="V158" s="7" t="n">
        <v>0.5391744309145837</v>
      </c>
      <c r="W158" s="7" t="n">
        <v>0.7032948935494251</v>
      </c>
      <c r="X158" s="7" t="n">
        <v>0.7378572851991672</v>
      </c>
      <c r="Y158" s="7" t="n">
        <v>0.3059154270901254</v>
      </c>
      <c r="Z158" s="7" t="n">
        <v>0.3141460521605002</v>
      </c>
      <c r="AA158" s="7" t="n">
        <v>0.1809331124313492</v>
      </c>
      <c r="AB158" s="7" t="n">
        <v>0.2901460123732199</v>
      </c>
      <c r="AC158" s="7" t="n">
        <v>0.04733559858530352</v>
      </c>
      <c r="AD158" s="7" t="n">
        <v>0.3802043415009163</v>
      </c>
      <c r="AE158" s="7" t="n">
        <v>0.7730100835090498</v>
      </c>
      <c r="AF158" s="7" t="n">
        <v>0.7372238561657348</v>
      </c>
      <c r="AG158" s="7" t="n">
        <v>0.6102625313313995</v>
      </c>
      <c r="AH158" s="7" t="n">
        <v>0.3206837186984796</v>
      </c>
      <c r="AI158" s="7" t="n">
        <v>0.3911208181061299</v>
      </c>
      <c r="AJ158" s="7" t="n">
        <v>0.1479506181626239</v>
      </c>
      <c r="AK158" s="7" t="n">
        <v>-0.1904051675603151</v>
      </c>
      <c r="AL158" s="7" t="n">
        <v>0.1962301588902187</v>
      </c>
      <c r="AM158" s="7" t="n">
        <v>0.3971072041620577</v>
      </c>
      <c r="AN158" s="7" t="n">
        <v>0.5810185001076016</v>
      </c>
      <c r="AO158" s="7" t="n">
        <v>0.2957182314174963</v>
      </c>
      <c r="AP158" s="7" t="n">
        <v>0.2987541897745863</v>
      </c>
      <c r="AQ158" s="7" t="n">
        <v>0.3432511359019139</v>
      </c>
      <c r="AR158" s="7" t="n">
        <v>-0.1763740278813634</v>
      </c>
      <c r="AS158" s="7" t="n">
        <v>0.3986615384635662</v>
      </c>
      <c r="AT158" s="7" t="n">
        <v>0.6394741423864878</v>
      </c>
      <c r="AU158" s="7" t="n">
        <v>0.6526749320374653</v>
      </c>
      <c r="AV158" s="7" t="n">
        <v>0.5035814239326112</v>
      </c>
      <c r="AW158" s="7" t="n">
        <v>0.7926312563086787</v>
      </c>
      <c r="AX158" s="7" t="n">
        <v>0.3527359844048447</v>
      </c>
      <c r="AY158" s="7" t="n">
        <v>0.3896213173020791</v>
      </c>
      <c r="AZ158" s="7" t="n">
        <v>0.2378306946779881</v>
      </c>
      <c r="BA158" s="7" t="n">
        <v>0.79688267630027</v>
      </c>
      <c r="BB158" s="7" t="n">
        <v>0.4294300566376362</v>
      </c>
      <c r="BC158" s="7" t="n">
        <v>0.4562122104246846</v>
      </c>
      <c r="BD158" s="7" t="n">
        <v>0.2591268616849098</v>
      </c>
      <c r="BE158" s="7" t="n">
        <v>0.6162236953241234</v>
      </c>
      <c r="BF158" s="7" t="n">
        <v>0.2994308961205427</v>
      </c>
      <c r="BG158" s="7" t="n">
        <v>0.2826813666317962</v>
      </c>
      <c r="BH158" s="7" t="n">
        <v>0.3094377708536629</v>
      </c>
      <c r="BI158" s="7" t="n">
        <v>-0.06141292914008641</v>
      </c>
      <c r="BJ158" s="7" t="n">
        <v>0.3629428610894208</v>
      </c>
      <c r="BK158" s="7" t="n">
        <v>0.428744761190685</v>
      </c>
      <c r="BL158" s="7" t="n">
        <v>0.3801322039043151</v>
      </c>
      <c r="BM158" s="7" t="n">
        <v>0.3909882685756282</v>
      </c>
      <c r="BN158" s="7" t="n">
        <v>0.2957182786303208</v>
      </c>
      <c r="BO158" s="7" t="n">
        <v>0.2148089818221368</v>
      </c>
      <c r="BP158" s="7" t="n">
        <v>0.9828733746398576</v>
      </c>
      <c r="BQ158" s="7" t="n">
        <v>0.6204491264461193</v>
      </c>
      <c r="BR158" s="7" t="n">
        <v>0.9718675356942946</v>
      </c>
      <c r="BS158" s="7" t="n">
        <v>0.3243399051976253</v>
      </c>
      <c r="BT158" s="7" t="n">
        <v>0.3163223688934574</v>
      </c>
      <c r="BU158" s="7" t="n">
        <v>-0.06890531307931856</v>
      </c>
      <c r="BV158" s="7" t="n">
        <v>0.123761151606996</v>
      </c>
      <c r="BW158" s="7" t="n">
        <v>0.5295994396189599</v>
      </c>
      <c r="BX158" s="7" t="n">
        <v>0.4030299077184069</v>
      </c>
      <c r="BY158" s="7" t="n">
        <v>-0.12033201389188</v>
      </c>
      <c r="BZ158" s="7" t="n">
        <v>0.5243618226365168</v>
      </c>
      <c r="CA158" s="7" t="n">
        <v>0.3052457303322469</v>
      </c>
      <c r="CB158" s="7" t="n">
        <v>0.3217255534239325</v>
      </c>
      <c r="CC158" s="7" t="n">
        <v>0.5616115723893342</v>
      </c>
      <c r="CD158" s="7" t="n">
        <v>0.7022750984335915</v>
      </c>
      <c r="CE158" s="7" t="n">
        <v>0.5321607285264955</v>
      </c>
      <c r="CF158" s="7" t="n">
        <v>0.4125884119087702</v>
      </c>
      <c r="CG158" s="7" t="n">
        <v>0.3949332978835127</v>
      </c>
      <c r="CH158" s="7" t="n">
        <v>0.3398327645503305</v>
      </c>
      <c r="CI158" s="7" t="n">
        <v>0.2799651086944402</v>
      </c>
      <c r="CJ158" s="7" t="n">
        <v>0.7146877342452524</v>
      </c>
      <c r="CK158" s="7" t="n">
        <v>0.5619741258142944</v>
      </c>
      <c r="CL158" s="7" t="n">
        <v>0.2415436947252217</v>
      </c>
      <c r="CM158" s="7" t="n">
        <v>0.6461922237439631</v>
      </c>
      <c r="CN158" s="7" t="n">
        <v>0.2805252323402843</v>
      </c>
      <c r="CO158" s="7" t="n">
        <v>0.3141031370264874</v>
      </c>
      <c r="CP158" s="7" t="n">
        <v>0.5962658224080706</v>
      </c>
      <c r="CQ158" s="7" t="n">
        <v>0.2477076306264271</v>
      </c>
      <c r="CR158" s="7" t="n">
        <v>0.7473207104331238</v>
      </c>
      <c r="CS158" s="7" t="n">
        <v>0.3651097421061996</v>
      </c>
      <c r="CT158" s="7" t="n">
        <v>-0.08999978489697139</v>
      </c>
      <c r="CU158" s="7" t="n">
        <v>0.4012092378349136</v>
      </c>
      <c r="CV158" s="7" t="n">
        <v>0.5143992481009465</v>
      </c>
      <c r="CW158" s="7" t="n">
        <v>0.6701466846846622</v>
      </c>
      <c r="CX158" s="7" t="n">
        <v>0.5550343988740808</v>
      </c>
      <c r="CY158" s="7" t="n">
        <v>0.6829709233182981</v>
      </c>
      <c r="CZ158" s="7" t="n">
        <v>0.715268558291386</v>
      </c>
      <c r="DA158" s="7" t="n">
        <v>0.1723813083871336</v>
      </c>
      <c r="DB158" s="7" t="n">
        <v>0.7305264456981686</v>
      </c>
      <c r="DC158" s="7" t="n">
        <v>0.3174127389752575</v>
      </c>
      <c r="DD158" s="7" t="n">
        <v>0.451082297813994</v>
      </c>
      <c r="DE158" s="7" t="n">
        <v>-0.05569365101259038</v>
      </c>
      <c r="DF158" s="7" t="n">
        <v>0.4495061058809605</v>
      </c>
      <c r="DG158" s="7" t="n">
        <v>0.9698956688187996</v>
      </c>
      <c r="DH158" s="7" t="n">
        <v>0.607005814064108</v>
      </c>
      <c r="DI158" s="7" t="n">
        <v>0.4726953915879065</v>
      </c>
      <c r="DJ158" s="7" t="n">
        <v>0.4566198183335269</v>
      </c>
      <c r="DK158" s="7" t="n">
        <v>0.2090572066565682</v>
      </c>
      <c r="DL158" s="7" t="n">
        <v>0.4941106153322204</v>
      </c>
      <c r="DM158" s="7" t="n">
        <v>0.3419621536535117</v>
      </c>
      <c r="DN158" s="7" t="n">
        <v>0.4761672739963617</v>
      </c>
      <c r="DO158" s="7" t="n">
        <v>0.6720885015625612</v>
      </c>
      <c r="DP158" s="7" t="n">
        <v>0.2262711593785245</v>
      </c>
      <c r="DQ158" s="7" t="n">
        <v>0.7023544551766615</v>
      </c>
      <c r="DR158" s="7" t="n">
        <v>-0.0001071204788745482</v>
      </c>
      <c r="DS158" s="7" t="n">
        <v>0.6354210684702506</v>
      </c>
      <c r="DT158" s="7" t="n">
        <v>0.53873420600962</v>
      </c>
      <c r="DU158" s="7" t="n">
        <v>0.2995179665530291</v>
      </c>
      <c r="DV158" s="7" t="n">
        <v>0.280488408948825</v>
      </c>
      <c r="DW158" s="7" t="n">
        <v>0.5216066759748659</v>
      </c>
      <c r="DX158" s="7" t="n">
        <v>0.5487375260847215</v>
      </c>
      <c r="DY158" s="7" t="n">
        <v>0.5862594055461875</v>
      </c>
      <c r="DZ158" s="7" t="n">
        <v>0.3220382008629462</v>
      </c>
      <c r="EA158" s="7" t="n">
        <v>0.5476537707736973</v>
      </c>
      <c r="EB158" s="7" t="n">
        <v>0.9859538553870009</v>
      </c>
      <c r="EC158" s="7" t="n">
        <v>0.4081091561566651</v>
      </c>
      <c r="ED158" s="7" t="n">
        <v>0.6417629378321758</v>
      </c>
      <c r="EE158" s="7" t="n">
        <v>0.2342603827218609</v>
      </c>
      <c r="EF158" s="7" t="n">
        <v>0.4090276821461608</v>
      </c>
      <c r="EG158" s="7" t="n">
        <v>0.5291123463661367</v>
      </c>
      <c r="EH158" s="7" t="n">
        <v>0.4840696398656911</v>
      </c>
      <c r="EI158" s="7" t="n">
        <v>0.4413090627080087</v>
      </c>
      <c r="EJ158" s="7" t="n">
        <v>0.4408198851143704</v>
      </c>
      <c r="EK158" s="7" t="n">
        <v>0.6595323385349381</v>
      </c>
      <c r="EL158" s="7" t="n">
        <v>0.2926052254587119</v>
      </c>
      <c r="EM158" s="7" t="n">
        <v>0.2464496685822636</v>
      </c>
      <c r="EN158" s="7" t="n">
        <v>0.3838739539716128</v>
      </c>
      <c r="EO158" s="7" t="n">
        <v>0.794383591145302</v>
      </c>
      <c r="EP158" s="7" t="n">
        <v>0.2080957346610534</v>
      </c>
      <c r="EQ158" s="7" t="n">
        <v>0.8615994593406389</v>
      </c>
      <c r="ER158" s="7" t="n">
        <v>0.5171348694273359</v>
      </c>
      <c r="ES158" s="7" t="n">
        <v>0.5350648904710509</v>
      </c>
      <c r="ET158" s="7" t="n">
        <v>0.5861077554978075</v>
      </c>
      <c r="EU158" s="7" t="n">
        <v>0.7011549204331052</v>
      </c>
      <c r="EV158" s="7" t="n">
        <v>0.5436644698885998</v>
      </c>
      <c r="EW158" s="7" t="n">
        <v>0.5028348550861671</v>
      </c>
      <c r="EX158" s="7" t="n">
        <v>0.9326630581100975</v>
      </c>
      <c r="EY158" s="7" t="n">
        <v>0.6952160799177021</v>
      </c>
      <c r="EZ158" s="7" t="n">
        <v>0.3102394656441089</v>
      </c>
      <c r="FA158" s="7" t="n">
        <v>0.6206335844365758</v>
      </c>
      <c r="FB158" s="7" t="n">
        <v>0.211595979477164</v>
      </c>
      <c r="FC158" s="7" t="n">
        <v>1</v>
      </c>
      <c r="FD158" s="7" t="n">
        <v>0.3314478393052775</v>
      </c>
      <c r="FE158" s="7" t="n">
        <v>0.5209276646652617</v>
      </c>
      <c r="FF158" s="7" t="n">
        <v>0.4876704759189888</v>
      </c>
      <c r="FG158" s="7" t="n">
        <v>0.4270655045277169</v>
      </c>
      <c r="FH158" s="7" t="n">
        <v>-0.09366326562225676</v>
      </c>
      <c r="FI158" s="7" t="n">
        <v>0.1858871112515168</v>
      </c>
      <c r="FJ158" s="7" t="n">
        <v>0.3276961739761378</v>
      </c>
      <c r="FK158" s="7" t="n">
        <v>0.5184271051343785</v>
      </c>
      <c r="FL158" s="7" t="n">
        <v>0.5303726289506414</v>
      </c>
      <c r="FM158" s="7" t="n">
        <v>-0.07567540896661502</v>
      </c>
      <c r="FN158" s="7" t="n">
        <v>0.1444161431680088</v>
      </c>
      <c r="FO158" s="7" t="n">
        <v>0.5133956865018914</v>
      </c>
      <c r="FP158" s="7" t="n">
        <v>0.009486703788175397</v>
      </c>
      <c r="FQ158" s="7" t="n">
        <v>0.2579483310785003</v>
      </c>
      <c r="FR158" s="7" t="n">
        <v>0.7261467203655573</v>
      </c>
      <c r="FS158" s="7" t="n">
        <v>0.5613612237735761</v>
      </c>
      <c r="FT158" s="7" t="n">
        <v>0.009012546359486033</v>
      </c>
      <c r="FU158" s="7" t="n">
        <v>0.7081685172602972</v>
      </c>
      <c r="FV158" s="7" t="n">
        <v>0.4496845329888321</v>
      </c>
      <c r="FW158" s="7" t="n">
        <v>0.2780948176985201</v>
      </c>
      <c r="FX158" s="7" t="n">
        <v>0.09054574737687354</v>
      </c>
    </row>
    <row r="159">
      <c r="A159" s="6" t="inlineStr">
        <is>
          <t>980092.SZ</t>
        </is>
      </c>
      <c r="B159" s="6" t="inlineStr">
        <is>
          <t>国证自由现金流指数</t>
        </is>
      </c>
      <c r="C159" s="7" t="n">
        <v>0.8014706953772033</v>
      </c>
      <c r="D159" s="7" t="n">
        <v>0.8281978311769121</v>
      </c>
      <c r="E159" s="7" t="n">
        <v>0.7396095379218136</v>
      </c>
      <c r="F159" s="7" t="n">
        <v>0.7209687656160955</v>
      </c>
      <c r="G159" s="7" t="n">
        <v>0.3568551805151461</v>
      </c>
      <c r="H159" s="7" t="n">
        <v>0.3592424589196253</v>
      </c>
      <c r="I159" s="7" t="n">
        <v>0.8831921597983752</v>
      </c>
      <c r="J159" s="7" t="n">
        <v>0.8503307358146347</v>
      </c>
      <c r="K159" s="7" t="n">
        <v>0.4365303526563882</v>
      </c>
      <c r="L159" s="7" t="n">
        <v>0.6968155738308365</v>
      </c>
      <c r="M159" s="7" t="n">
        <v>0.7499634506293373</v>
      </c>
      <c r="N159" s="7" t="n">
        <v>0.7564636609578155</v>
      </c>
      <c r="O159" s="7" t="n">
        <v>0.3627885524431687</v>
      </c>
      <c r="P159" s="7" t="n">
        <v>0.2922032169899733</v>
      </c>
      <c r="Q159" s="7" t="n">
        <v>0.3181658328181276</v>
      </c>
      <c r="R159" s="7" t="n">
        <v>0.2659756959313082</v>
      </c>
      <c r="S159" s="7" t="n">
        <v>0.3484454244916444</v>
      </c>
      <c r="T159" s="7" t="n">
        <v>0.3819432194084533</v>
      </c>
      <c r="U159" s="7" t="n">
        <v>0.2148479041655887</v>
      </c>
      <c r="V159" s="7" t="n">
        <v>0.3930959476920765</v>
      </c>
      <c r="W159" s="7" t="n">
        <v>0.3025329503815644</v>
      </c>
      <c r="X159" s="7" t="n">
        <v>0.3577796008943327</v>
      </c>
      <c r="Y159" s="7" t="n">
        <v>0.8110840552584629</v>
      </c>
      <c r="Z159" s="7" t="n">
        <v>0.81074406569531</v>
      </c>
      <c r="AA159" s="7" t="n">
        <v>0.2759741306139106</v>
      </c>
      <c r="AB159" s="7" t="n">
        <v>0.8072977021011516</v>
      </c>
      <c r="AC159" s="7" t="n">
        <v>0.7787396139851293</v>
      </c>
      <c r="AD159" s="7" t="n">
        <v>0.4452736939559511</v>
      </c>
      <c r="AE159" s="7" t="n">
        <v>0.6210818412229526</v>
      </c>
      <c r="AF159" s="7" t="n">
        <v>0.6789317755625873</v>
      </c>
      <c r="AG159" s="7" t="n">
        <v>0.7572894874420402</v>
      </c>
      <c r="AH159" s="7" t="n">
        <v>0.4211620475706248</v>
      </c>
      <c r="AI159" s="7" t="n">
        <v>0.6216947386114953</v>
      </c>
      <c r="AJ159" s="7" t="n">
        <v>0.8574985676419372</v>
      </c>
      <c r="AK159" s="7" t="n">
        <v>0.5295358426593174</v>
      </c>
      <c r="AL159" s="7" t="n">
        <v>0.3747762014005936</v>
      </c>
      <c r="AM159" s="7" t="n">
        <v>0.4764705356759942</v>
      </c>
      <c r="AN159" s="7" t="n">
        <v>0.3446460743404256</v>
      </c>
      <c r="AO159" s="7" t="n">
        <v>0.5838813264493893</v>
      </c>
      <c r="AP159" s="7" t="n">
        <v>0.751500331296529</v>
      </c>
      <c r="AQ159" s="7" t="n">
        <v>0.416644060483804</v>
      </c>
      <c r="AR159" s="7" t="n">
        <v>0.5466566006492822</v>
      </c>
      <c r="AS159" s="7" t="n">
        <v>0.4684770716475235</v>
      </c>
      <c r="AT159" s="7" t="n">
        <v>0.3605003259939449</v>
      </c>
      <c r="AU159" s="7" t="n">
        <v>0.6384820804158278</v>
      </c>
      <c r="AV159" s="7" t="n">
        <v>0.3702239726732867</v>
      </c>
      <c r="AW159" s="7" t="n">
        <v>0.4546891676034884</v>
      </c>
      <c r="AX159" s="7" t="n">
        <v>0.3249925855393965</v>
      </c>
      <c r="AY159" s="7" t="n">
        <v>0.3251178838632449</v>
      </c>
      <c r="AZ159" s="7" t="n">
        <v>0.237137462993687</v>
      </c>
      <c r="BA159" s="7" t="n">
        <v>0.56612397393901</v>
      </c>
      <c r="BB159" s="7" t="n">
        <v>0.7865748584045874</v>
      </c>
      <c r="BC159" s="7" t="n">
        <v>0.5271323127627211</v>
      </c>
      <c r="BD159" s="7" t="n">
        <v>0.6768657778502443</v>
      </c>
      <c r="BE159" s="7" t="n">
        <v>0.406150145872837</v>
      </c>
      <c r="BF159" s="7" t="n">
        <v>0.8126447361808534</v>
      </c>
      <c r="BG159" s="7" t="n">
        <v>0.51238834950974</v>
      </c>
      <c r="BH159" s="7" t="n">
        <v>0.6135870856779468</v>
      </c>
      <c r="BI159" s="7" t="n">
        <v>0.5508160465655274</v>
      </c>
      <c r="BJ159" s="7" t="n">
        <v>0.4404547885479553</v>
      </c>
      <c r="BK159" s="7" t="n">
        <v>0.3329572166273725</v>
      </c>
      <c r="BL159" s="7" t="n">
        <v>0.4890299772297712</v>
      </c>
      <c r="BM159" s="7" t="n">
        <v>0.4478773479689892</v>
      </c>
      <c r="BN159" s="7" t="n">
        <v>0.5838814243781596</v>
      </c>
      <c r="BO159" s="7" t="n">
        <v>0.4972298361277387</v>
      </c>
      <c r="BP159" s="7" t="n">
        <v>0.3837482173615797</v>
      </c>
      <c r="BQ159" s="7" t="n">
        <v>0.2457249105300932</v>
      </c>
      <c r="BR159" s="7" t="n">
        <v>0.36826969827836</v>
      </c>
      <c r="BS159" s="7" t="n">
        <v>0.5324560878732247</v>
      </c>
      <c r="BT159" s="7" t="n">
        <v>0.457076892160631</v>
      </c>
      <c r="BU159" s="7" t="n">
        <v>0.2336698904624816</v>
      </c>
      <c r="BV159" s="7" t="n">
        <v>0.2047354000734804</v>
      </c>
      <c r="BW159" s="7" t="n">
        <v>0.4382696523378355</v>
      </c>
      <c r="BX159" s="7" t="n">
        <v>0.764916428687747</v>
      </c>
      <c r="BY159" s="7" t="n">
        <v>0.531916818946455</v>
      </c>
      <c r="BZ159" s="7" t="n">
        <v>0.7712071549263818</v>
      </c>
      <c r="CA159" s="7" t="n">
        <v>0.6800992442258706</v>
      </c>
      <c r="CB159" s="7" t="n">
        <v>0.6669232484636775</v>
      </c>
      <c r="CC159" s="7" t="n">
        <v>0.6574808569162999</v>
      </c>
      <c r="CD159" s="7" t="n">
        <v>0.3316938596434824</v>
      </c>
      <c r="CE159" s="7" t="n">
        <v>0.8123837162287634</v>
      </c>
      <c r="CF159" s="7" t="n">
        <v>0.7848928056755577</v>
      </c>
      <c r="CG159" s="7" t="n">
        <v>0.6976212938621803</v>
      </c>
      <c r="CH159" s="7" t="n">
        <v>0.2763906180674164</v>
      </c>
      <c r="CI159" s="7" t="n">
        <v>0.4869182640120081</v>
      </c>
      <c r="CJ159" s="7" t="n">
        <v>0.3410433019624357</v>
      </c>
      <c r="CK159" s="7" t="n">
        <v>0.3412773223014153</v>
      </c>
      <c r="CL159" s="7" t="n">
        <v>0.3337040375957505</v>
      </c>
      <c r="CM159" s="7" t="n">
        <v>0.437174522703902</v>
      </c>
      <c r="CN159" s="7" t="n">
        <v>0.6172191841477397</v>
      </c>
      <c r="CO159" s="7" t="n">
        <v>0.8086349858205825</v>
      </c>
      <c r="CP159" s="7" t="n">
        <v>0.2768723362957515</v>
      </c>
      <c r="CQ159" s="7" t="n">
        <v>0.632162887379711</v>
      </c>
      <c r="CR159" s="7" t="n">
        <v>0.4516613721573062</v>
      </c>
      <c r="CS159" s="7" t="n">
        <v>0.4045187182932509</v>
      </c>
      <c r="CT159" s="7" t="n">
        <v>0.5995265968294534</v>
      </c>
      <c r="CU159" s="7" t="n">
        <v>0.4301057646013128</v>
      </c>
      <c r="CV159" s="7" t="n">
        <v>0.1112009166439862</v>
      </c>
      <c r="CW159" s="7" t="n">
        <v>0.2891255468812136</v>
      </c>
      <c r="CX159" s="7" t="n">
        <v>0.2576727911855677</v>
      </c>
      <c r="CY159" s="7" t="n">
        <v>0.2934502245960883</v>
      </c>
      <c r="CZ159" s="7" t="n">
        <v>0.6905985507118823</v>
      </c>
      <c r="DA159" s="7" t="n">
        <v>0.7330448511305582</v>
      </c>
      <c r="DB159" s="7" t="n">
        <v>0.3127735968692644</v>
      </c>
      <c r="DC159" s="7" t="n">
        <v>0.4545415525849913</v>
      </c>
      <c r="DD159" s="7" t="n">
        <v>0.7312495199451192</v>
      </c>
      <c r="DE159" s="7" t="n">
        <v>0.3303330378161116</v>
      </c>
      <c r="DF159" s="7" t="n">
        <v>0.8710643048000041</v>
      </c>
      <c r="DG159" s="7" t="n">
        <v>0.3556054317796027</v>
      </c>
      <c r="DH159" s="7" t="n">
        <v>0.241869692732417</v>
      </c>
      <c r="DI159" s="7" t="n">
        <v>0.2813140263662146</v>
      </c>
      <c r="DJ159" s="7" t="n">
        <v>0.3391728567294572</v>
      </c>
      <c r="DK159" s="7" t="n">
        <v>0.3145368832126899</v>
      </c>
      <c r="DL159" s="7" t="n">
        <v>0.450084128258154</v>
      </c>
      <c r="DM159" s="7" t="n">
        <v>0.38260294230437</v>
      </c>
      <c r="DN159" s="7" t="n">
        <v>0.3147398153180949</v>
      </c>
      <c r="DO159" s="7" t="n">
        <v>0.3685106586158733</v>
      </c>
      <c r="DP159" s="7" t="n">
        <v>0.8053288510296565</v>
      </c>
      <c r="DQ159" s="7" t="n">
        <v>0.3335868018430403</v>
      </c>
      <c r="DR159" s="7" t="n">
        <v>0.6061016896521374</v>
      </c>
      <c r="DS159" s="7" t="n">
        <v>0.3301977598420187</v>
      </c>
      <c r="DT159" s="7" t="n">
        <v>0.4185334757122465</v>
      </c>
      <c r="DU159" s="7" t="n">
        <v>0.3298403162975062</v>
      </c>
      <c r="DV159" s="7" t="n">
        <v>0.5191708647187394</v>
      </c>
      <c r="DW159" s="7" t="n">
        <v>0.3202103365272769</v>
      </c>
      <c r="DX159" s="7" t="n">
        <v>0.5880778123420695</v>
      </c>
      <c r="DY159" s="7" t="n">
        <v>0.2477716337925666</v>
      </c>
      <c r="DZ159" s="7" t="n">
        <v>0.4786702898563435</v>
      </c>
      <c r="EA159" s="7" t="n">
        <v>0.3354822657526543</v>
      </c>
      <c r="EB159" s="7" t="n">
        <v>0.335901485345736</v>
      </c>
      <c r="EC159" s="7" t="n">
        <v>0.2665162646793333</v>
      </c>
      <c r="ED159" s="7" t="n">
        <v>0.5636539726255468</v>
      </c>
      <c r="EE159" s="7" t="n">
        <v>0.3203441972904841</v>
      </c>
      <c r="EF159" s="7" t="n">
        <v>0.2320695273383819</v>
      </c>
      <c r="EG159" s="7" t="n">
        <v>0.622985181318225</v>
      </c>
      <c r="EH159" s="7" t="n">
        <v>0.5999537772400017</v>
      </c>
      <c r="EI159" s="7" t="n">
        <v>0.4570230184557297</v>
      </c>
      <c r="EJ159" s="7" t="n">
        <v>0.2266030514710474</v>
      </c>
      <c r="EK159" s="7" t="n">
        <v>0.482609104277956</v>
      </c>
      <c r="EL159" s="7" t="n">
        <v>0.7988716302911311</v>
      </c>
      <c r="EM159" s="7" t="n">
        <v>0.6070170516156219</v>
      </c>
      <c r="EN159" s="7" t="n">
        <v>0.4819904575934327</v>
      </c>
      <c r="EO159" s="7" t="n">
        <v>0.5083575479367773</v>
      </c>
      <c r="EP159" s="7" t="n">
        <v>0.8552691911239437</v>
      </c>
      <c r="EQ159" s="7" t="n">
        <v>0.402723905535639</v>
      </c>
      <c r="ER159" s="7" t="n">
        <v>0.2828218827976916</v>
      </c>
      <c r="ES159" s="7" t="n">
        <v>0.2968091374053431</v>
      </c>
      <c r="ET159" s="7" t="n">
        <v>0.2713203438591626</v>
      </c>
      <c r="EU159" s="7" t="n">
        <v>0.2667001299667257</v>
      </c>
      <c r="EV159" s="7" t="n">
        <v>0.3035487883957895</v>
      </c>
      <c r="EW159" s="7" t="n">
        <v>0.309402963332809</v>
      </c>
      <c r="EX159" s="7" t="n">
        <v>0.2479252139939401</v>
      </c>
      <c r="EY159" s="7" t="n">
        <v>0.210902384855149</v>
      </c>
      <c r="EZ159" s="7" t="n">
        <v>0.388192468392625</v>
      </c>
      <c r="FA159" s="7" t="n">
        <v>0.3794032793457801</v>
      </c>
      <c r="FB159" s="7" t="n">
        <v>0.441696551295311</v>
      </c>
      <c r="FC159" s="7" t="n">
        <v>0.3314478393052775</v>
      </c>
      <c r="FD159" s="7" t="n">
        <v>1</v>
      </c>
      <c r="FE159" s="7" t="n">
        <v>0.305353914160944</v>
      </c>
      <c r="FF159" s="7" t="n">
        <v>0.6891437747031172</v>
      </c>
      <c r="FG159" s="7" t="n">
        <v>0.9215432207077932</v>
      </c>
      <c r="FH159" s="7" t="n">
        <v>0.6958887777347812</v>
      </c>
      <c r="FI159" s="7" t="n">
        <v>0.8468942434488281</v>
      </c>
      <c r="FJ159" s="7" t="n">
        <v>0.7901442642471292</v>
      </c>
      <c r="FK159" s="7" t="n">
        <v>0.2994691674981224</v>
      </c>
      <c r="FL159" s="7" t="n">
        <v>0.4870791339233646</v>
      </c>
      <c r="FM159" s="7" t="n">
        <v>0.2227729868001446</v>
      </c>
      <c r="FN159" s="7" t="n">
        <v>0.4408116613732401</v>
      </c>
      <c r="FO159" s="7" t="n">
        <v>0.2968958824477012</v>
      </c>
      <c r="FP159" s="7" t="n">
        <v>0.6668100526259563</v>
      </c>
      <c r="FQ159" s="7" t="n">
        <v>0.6250297735626305</v>
      </c>
      <c r="FR159" s="7" t="n">
        <v>0.3231059014732466</v>
      </c>
      <c r="FS159" s="7" t="n">
        <v>0.4301544145013224</v>
      </c>
      <c r="FT159" s="7" t="n">
        <v>0.5739834211781962</v>
      </c>
      <c r="FU159" s="7" t="n">
        <v>0.3290672154120595</v>
      </c>
      <c r="FV159" s="7" t="n">
        <v>0.5163959570998816</v>
      </c>
      <c r="FW159" s="7" t="n">
        <v>0.3397060474938047</v>
      </c>
      <c r="FX159" s="7" t="n">
        <v>0.6158652233162605</v>
      </c>
    </row>
    <row r="160">
      <c r="A160" s="6" t="inlineStr">
        <is>
          <t>990001.CSI</t>
        </is>
      </c>
      <c r="B160" s="6" t="inlineStr">
        <is>
          <t>中华交易服务半导体芯片行业指数</t>
        </is>
      </c>
      <c r="C160" s="7" t="n">
        <v>0.6369790575590386</v>
      </c>
      <c r="D160" s="7" t="n">
        <v>0.5980778157582686</v>
      </c>
      <c r="E160" s="7" t="n">
        <v>-0.1149381265438488</v>
      </c>
      <c r="F160" s="7" t="n">
        <v>0.4408118468694228</v>
      </c>
      <c r="G160" s="7" t="n">
        <v>-0.01591063623005501</v>
      </c>
      <c r="H160" s="7" t="n">
        <v>-0.005404152287102948</v>
      </c>
      <c r="I160" s="7" t="n">
        <v>0.3095589536181787</v>
      </c>
      <c r="J160" s="7" t="n">
        <v>0.2372918695239571</v>
      </c>
      <c r="K160" s="7" t="n">
        <v>0.3487367377240012</v>
      </c>
      <c r="L160" s="7" t="n">
        <v>-0.1318923994820679</v>
      </c>
      <c r="M160" s="7" t="n">
        <v>0.6298432166640148</v>
      </c>
      <c r="N160" s="7" t="n">
        <v>0.7123202288933386</v>
      </c>
      <c r="O160" s="7" t="n">
        <v>0.9141559364412107</v>
      </c>
      <c r="P160" s="7" t="n">
        <v>0.9693581322003714</v>
      </c>
      <c r="Q160" s="7" t="n">
        <v>0.5540246004768287</v>
      </c>
      <c r="R160" s="7" t="n">
        <v>0.9855100712844719</v>
      </c>
      <c r="S160" s="7" t="n">
        <v>0.9502725234577577</v>
      </c>
      <c r="T160" s="7" t="n">
        <v>0.8454114270822272</v>
      </c>
      <c r="U160" s="7" t="n">
        <v>0.8536938769201958</v>
      </c>
      <c r="V160" s="7" t="n">
        <v>0.4524891461240562</v>
      </c>
      <c r="W160" s="7" t="n">
        <v>0.8795559375558588</v>
      </c>
      <c r="X160" s="7" t="n">
        <v>0.8707847141252781</v>
      </c>
      <c r="Y160" s="7" t="n">
        <v>0.3799781724235186</v>
      </c>
      <c r="Z160" s="7" t="n">
        <v>0.4033865608194731</v>
      </c>
      <c r="AA160" s="7" t="n">
        <v>-0.04694163332127492</v>
      </c>
      <c r="AB160" s="7" t="n">
        <v>0.3777131786103161</v>
      </c>
      <c r="AC160" s="7" t="n">
        <v>-0.05516521542044401</v>
      </c>
      <c r="AD160" s="7" t="n">
        <v>0.3337129884739777</v>
      </c>
      <c r="AE160" s="7" t="n">
        <v>0.773229777564317</v>
      </c>
      <c r="AF160" s="7" t="n">
        <v>0.7655856427193514</v>
      </c>
      <c r="AG160" s="7" t="n">
        <v>0.7214295737773281</v>
      </c>
      <c r="AH160" s="7" t="n">
        <v>0.3123915805713269</v>
      </c>
      <c r="AI160" s="7" t="n">
        <v>0.7027750538542832</v>
      </c>
      <c r="AJ160" s="7" t="n">
        <v>0.05988156408995724</v>
      </c>
      <c r="AK160" s="7" t="n">
        <v>-0.2663271510459921</v>
      </c>
      <c r="AL160" s="7" t="n">
        <v>-0.04226774439820431</v>
      </c>
      <c r="AM160" s="7" t="n">
        <v>0.3837941568464739</v>
      </c>
      <c r="AN160" s="7" t="n">
        <v>0.6799225838562057</v>
      </c>
      <c r="AO160" s="7" t="n">
        <v>0.1948875182612049</v>
      </c>
      <c r="AP160" s="7" t="n">
        <v>0.2911297520885596</v>
      </c>
      <c r="AQ160" s="7" t="n">
        <v>0.2839393920744322</v>
      </c>
      <c r="AR160" s="7" t="n">
        <v>-0.2712210056909068</v>
      </c>
      <c r="AS160" s="7" t="n">
        <v>0.4128095789330413</v>
      </c>
      <c r="AT160" s="7" t="n">
        <v>0.9627859380184436</v>
      </c>
      <c r="AU160" s="7" t="n">
        <v>0.7919536955971244</v>
      </c>
      <c r="AV160" s="7" t="n">
        <v>0.7693857662745609</v>
      </c>
      <c r="AW160" s="7" t="n">
        <v>0.7567124558617738</v>
      </c>
      <c r="AX160" s="7" t="n">
        <v>0.4821464148751128</v>
      </c>
      <c r="AY160" s="7" t="n">
        <v>0.7229224156440376</v>
      </c>
      <c r="AZ160" s="7" t="n">
        <v>0.6589234977227238</v>
      </c>
      <c r="BA160" s="7" t="n">
        <v>0.7776825695817804</v>
      </c>
      <c r="BB160" s="7" t="n">
        <v>0.3594948742689745</v>
      </c>
      <c r="BC160" s="7" t="n">
        <v>0.7066114016694753</v>
      </c>
      <c r="BD160" s="7" t="n">
        <v>0.2945948726795954</v>
      </c>
      <c r="BE160" s="7" t="n">
        <v>0.7244839208729332</v>
      </c>
      <c r="BF160" s="7" t="n">
        <v>0.3861435702292019</v>
      </c>
      <c r="BG160" s="7" t="n">
        <v>0.2632850599924244</v>
      </c>
      <c r="BH160" s="7" t="n">
        <v>0.1625073398451821</v>
      </c>
      <c r="BI160" s="7" t="n">
        <v>-0.1891819760896446</v>
      </c>
      <c r="BJ160" s="7" t="n">
        <v>0.4199018899082805</v>
      </c>
      <c r="BK160" s="7" t="n">
        <v>0.7312599531643815</v>
      </c>
      <c r="BL160" s="7" t="n">
        <v>0.3939740688768824</v>
      </c>
      <c r="BM160" s="7" t="n">
        <v>0.656662414924156</v>
      </c>
      <c r="BN160" s="7" t="n">
        <v>0.1948876230753784</v>
      </c>
      <c r="BO160" s="7" t="n">
        <v>0.2535420092417267</v>
      </c>
      <c r="BP160" s="7" t="n">
        <v>0.5796030564256448</v>
      </c>
      <c r="BQ160" s="7" t="n">
        <v>0.3998526176783431</v>
      </c>
      <c r="BR160" s="7" t="n">
        <v>0.5950687692534287</v>
      </c>
      <c r="BS160" s="7" t="n">
        <v>0.2778117549460898</v>
      </c>
      <c r="BT160" s="7" t="n">
        <v>0.48484646897474</v>
      </c>
      <c r="BU160" s="7" t="n">
        <v>-0.2080115718843346</v>
      </c>
      <c r="BV160" s="7" t="n">
        <v>-0.1184688693786524</v>
      </c>
      <c r="BW160" s="7" t="n">
        <v>0.4220369763883798</v>
      </c>
      <c r="BX160" s="7" t="n">
        <v>0.4621593218178603</v>
      </c>
      <c r="BY160" s="7" t="n">
        <v>-0.1559407202569662</v>
      </c>
      <c r="BZ160" s="7" t="n">
        <v>0.6637104257164613</v>
      </c>
      <c r="CA160" s="7" t="n">
        <v>0.5478697450428174</v>
      </c>
      <c r="CB160" s="7" t="n">
        <v>0.4839073008765255</v>
      </c>
      <c r="CC160" s="7" t="n">
        <v>0.5187258383560004</v>
      </c>
      <c r="CD160" s="7" t="n">
        <v>0.4930068299208959</v>
      </c>
      <c r="CE160" s="7" t="n">
        <v>0.4249132786209863</v>
      </c>
      <c r="CF160" s="7" t="n">
        <v>0.4236699599385422</v>
      </c>
      <c r="CG160" s="7" t="n">
        <v>0.464720072871681</v>
      </c>
      <c r="CH160" s="7" t="n">
        <v>0.2147927402070355</v>
      </c>
      <c r="CI160" s="7" t="n">
        <v>0.2485700183022997</v>
      </c>
      <c r="CJ160" s="7" t="n">
        <v>0.6485029803706995</v>
      </c>
      <c r="CK160" s="7" t="n">
        <v>0.9738495197124941</v>
      </c>
      <c r="CL160" s="7" t="n">
        <v>0.009776478452593503</v>
      </c>
      <c r="CM160" s="7" t="n">
        <v>0.6789879751930689</v>
      </c>
      <c r="CN160" s="7" t="n">
        <v>0.2754888073182013</v>
      </c>
      <c r="CO160" s="7" t="n">
        <v>0.3868625612713988</v>
      </c>
      <c r="CP160" s="7" t="n">
        <v>0.8455717065526951</v>
      </c>
      <c r="CQ160" s="7" t="n">
        <v>0.2262255900817069</v>
      </c>
      <c r="CR160" s="7" t="n">
        <v>0.8132512162238595</v>
      </c>
      <c r="CS160" s="7" t="n">
        <v>0.4226463662839266</v>
      </c>
      <c r="CT160" s="7" t="n">
        <v>-0.2675080777492098</v>
      </c>
      <c r="CU160" s="7" t="n">
        <v>0.4463286260590571</v>
      </c>
      <c r="CV160" s="7" t="n">
        <v>0.332638797719923</v>
      </c>
      <c r="CW160" s="7" t="n">
        <v>0.5745538830647322</v>
      </c>
      <c r="CX160" s="7" t="n">
        <v>0.4787720964650327</v>
      </c>
      <c r="CY160" s="7" t="n">
        <v>0.5569100131002198</v>
      </c>
      <c r="CZ160" s="7" t="n">
        <v>0.7611415498329651</v>
      </c>
      <c r="DA160" s="7" t="n">
        <v>0.0465896267478431</v>
      </c>
      <c r="DB160" s="7" t="n">
        <v>0.4540496512594374</v>
      </c>
      <c r="DC160" s="7" t="n">
        <v>0.4857170708509746</v>
      </c>
      <c r="DD160" s="7" t="n">
        <v>0.3149516350974733</v>
      </c>
      <c r="DE160" s="7" t="n">
        <v>-0.1138919445118284</v>
      </c>
      <c r="DF160" s="7" t="n">
        <v>0.5134595706432086</v>
      </c>
      <c r="DG160" s="7" t="n">
        <v>0.4819592777038377</v>
      </c>
      <c r="DH160" s="7" t="n">
        <v>0.7471331709028464</v>
      </c>
      <c r="DI160" s="7" t="n">
        <v>0.8013805030506115</v>
      </c>
      <c r="DJ160" s="7" t="n">
        <v>0.8990654941534544</v>
      </c>
      <c r="DK160" s="7" t="n">
        <v>0.02230895895635299</v>
      </c>
      <c r="DL160" s="7" t="n">
        <v>0.3148044771222056</v>
      </c>
      <c r="DM160" s="7" t="n">
        <v>0.4595135681031167</v>
      </c>
      <c r="DN160" s="7" t="n">
        <v>0.7320401425817012</v>
      </c>
      <c r="DO160" s="7" t="n">
        <v>0.7306532754430339</v>
      </c>
      <c r="DP160" s="7" t="n">
        <v>0.3262448658098436</v>
      </c>
      <c r="DQ160" s="7" t="n">
        <v>0.6982816426710899</v>
      </c>
      <c r="DR160" s="7" t="n">
        <v>-0.12520192607744</v>
      </c>
      <c r="DS160" s="7" t="n">
        <v>0.7015890840040498</v>
      </c>
      <c r="DT160" s="7" t="n">
        <v>0.9189921581342111</v>
      </c>
      <c r="DU160" s="7" t="n">
        <v>0.4929987180510993</v>
      </c>
      <c r="DV160" s="7" t="n">
        <v>0.2540574222049082</v>
      </c>
      <c r="DW160" s="7" t="n">
        <v>0.9601947021028917</v>
      </c>
      <c r="DX160" s="7" t="n">
        <v>0.7637897980792534</v>
      </c>
      <c r="DY160" s="7" t="n">
        <v>0.6475962414526409</v>
      </c>
      <c r="DZ160" s="7" t="n">
        <v>0.3384080146876176</v>
      </c>
      <c r="EA160" s="7" t="n">
        <v>0.9523695803328658</v>
      </c>
      <c r="EB160" s="7" t="n">
        <v>0.5380680629357593</v>
      </c>
      <c r="EC160" s="7" t="n">
        <v>0.8407162971813072</v>
      </c>
      <c r="ED160" s="7" t="n">
        <v>0.6198912522076846</v>
      </c>
      <c r="EE160" s="7" t="n">
        <v>0.4194910192483433</v>
      </c>
      <c r="EF160" s="7" t="n">
        <v>0.8491881170769747</v>
      </c>
      <c r="EG160" s="7" t="n">
        <v>0.5861887448565868</v>
      </c>
      <c r="EH160" s="7" t="n">
        <v>0.3902439210435722</v>
      </c>
      <c r="EI160" s="7" t="n">
        <v>0.3031184152679971</v>
      </c>
      <c r="EJ160" s="7" t="n">
        <v>0.8966777207224081</v>
      </c>
      <c r="EK160" s="7" t="n">
        <v>0.7481832098894809</v>
      </c>
      <c r="EL160" s="7" t="n">
        <v>0.3780264514652432</v>
      </c>
      <c r="EM160" s="7" t="n">
        <v>0.1154266485847324</v>
      </c>
      <c r="EN160" s="7" t="n">
        <v>0.427442209701649</v>
      </c>
      <c r="EO160" s="7" t="n">
        <v>0.74723040143371</v>
      </c>
      <c r="EP160" s="7" t="n">
        <v>0.1128714895602271</v>
      </c>
      <c r="EQ160" s="7" t="n">
        <v>0.8044889677035987</v>
      </c>
      <c r="ER160" s="7" t="n">
        <v>0.9956522914259063</v>
      </c>
      <c r="ES160" s="7" t="n">
        <v>0.9790933061380428</v>
      </c>
      <c r="ET160" s="7" t="n">
        <v>0.9361594531058942</v>
      </c>
      <c r="EU160" s="7" t="n">
        <v>0.8021169244217425</v>
      </c>
      <c r="EV160" s="7" t="n">
        <v>0.6876761482480429</v>
      </c>
      <c r="EW160" s="7" t="n">
        <v>0.995773385398973</v>
      </c>
      <c r="EX160" s="7" t="n">
        <v>0.4517487402663281</v>
      </c>
      <c r="EY160" s="7" t="n">
        <v>0.6626848420871769</v>
      </c>
      <c r="EZ160" s="7" t="n">
        <v>0.5385551417121168</v>
      </c>
      <c r="FA160" s="7" t="n">
        <v>0.9258913831608909</v>
      </c>
      <c r="FB160" s="7" t="n">
        <v>0.4165535983910583</v>
      </c>
      <c r="FC160" s="7" t="n">
        <v>0.5209276646652617</v>
      </c>
      <c r="FD160" s="7" t="n">
        <v>0.305353914160944</v>
      </c>
      <c r="FE160" s="7" t="n">
        <v>1</v>
      </c>
      <c r="FF160" s="7" t="n">
        <v>0.4128616469420663</v>
      </c>
      <c r="FG160" s="7" t="n">
        <v>0.386544168942392</v>
      </c>
      <c r="FH160" s="7" t="n">
        <v>-0.2035529936140807</v>
      </c>
      <c r="FI160" s="7" t="n">
        <v>0.2122053954250874</v>
      </c>
      <c r="FJ160" s="7" t="n">
        <v>0.3823299527096972</v>
      </c>
      <c r="FK160" s="7" t="n">
        <v>0.9990315255384649</v>
      </c>
      <c r="FL160" s="7" t="n">
        <v>0.5521298159550816</v>
      </c>
      <c r="FM160" s="7" t="n">
        <v>-0.2154788318234636</v>
      </c>
      <c r="FN160" s="7" t="n">
        <v>0.2123173741891635</v>
      </c>
      <c r="FO160" s="7" t="n">
        <v>0.997669073207342</v>
      </c>
      <c r="FP160" s="7" t="n">
        <v>-0.07830581904222227</v>
      </c>
      <c r="FQ160" s="7" t="n">
        <v>0.1171199379292888</v>
      </c>
      <c r="FR160" s="7" t="n">
        <v>0.4800948062977665</v>
      </c>
      <c r="FS160" s="7" t="n">
        <v>0.4664411839287325</v>
      </c>
      <c r="FT160" s="7" t="n">
        <v>-0.07036755616522383</v>
      </c>
      <c r="FU160" s="7" t="n">
        <v>0.7540638206286218</v>
      </c>
      <c r="FV160" s="7" t="n">
        <v>0.470253962014328</v>
      </c>
      <c r="FW160" s="7" t="n">
        <v>0.4841002101379805</v>
      </c>
      <c r="FX160" s="7" t="n">
        <v>-0.0333728008383657</v>
      </c>
    </row>
    <row r="161">
      <c r="A161" s="6" t="inlineStr">
        <is>
          <t>CSPSADRP.GI</t>
        </is>
      </c>
      <c r="B161" s="6" t="inlineStr">
        <is>
          <t>标普中国A股红利机会指数</t>
        </is>
      </c>
      <c r="C161" s="7" t="n">
        <v>0.77449892499934</v>
      </c>
      <c r="D161" s="7" t="n">
        <v>0.7491515329588698</v>
      </c>
      <c r="E161" s="7" t="n">
        <v>0.4130021725824284</v>
      </c>
      <c r="F161" s="7" t="n">
        <v>0.6839290017427945</v>
      </c>
      <c r="G161" s="7" t="n">
        <v>0.4931134571587606</v>
      </c>
      <c r="H161" s="7" t="n">
        <v>0.4805749563709453</v>
      </c>
      <c r="I161" s="7" t="n">
        <v>0.5097292374737639</v>
      </c>
      <c r="J161" s="7" t="n">
        <v>0.4579341931737954</v>
      </c>
      <c r="K161" s="7" t="n">
        <v>0.6127875241272621</v>
      </c>
      <c r="L161" s="7" t="n">
        <v>0.3658299044823932</v>
      </c>
      <c r="M161" s="7" t="n">
        <v>0.7076233741451756</v>
      </c>
      <c r="N161" s="7" t="n">
        <v>0.6946060588607054</v>
      </c>
      <c r="O161" s="7" t="n">
        <v>0.5007573390409336</v>
      </c>
      <c r="P161" s="7" t="n">
        <v>0.423175616517727</v>
      </c>
      <c r="Q161" s="7" t="n">
        <v>0.5062012704370914</v>
      </c>
      <c r="R161" s="7" t="n">
        <v>0.3814303945247546</v>
      </c>
      <c r="S161" s="7" t="n">
        <v>0.4634154465416011</v>
      </c>
      <c r="T161" s="7" t="n">
        <v>0.4460891040979935</v>
      </c>
      <c r="U161" s="7" t="n">
        <v>0.3309016124647943</v>
      </c>
      <c r="V161" s="7" t="n">
        <v>0.3478645098699037</v>
      </c>
      <c r="W161" s="7" t="n">
        <v>0.419343910128162</v>
      </c>
      <c r="X161" s="7" t="n">
        <v>0.4883427140249332</v>
      </c>
      <c r="Y161" s="7" t="n">
        <v>0.5400071710167639</v>
      </c>
      <c r="Z161" s="7" t="n">
        <v>0.5261725140824791</v>
      </c>
      <c r="AA161" s="7" t="n">
        <v>0.417770728420552</v>
      </c>
      <c r="AB161" s="7" t="n">
        <v>0.5380138273377827</v>
      </c>
      <c r="AC161" s="7" t="n">
        <v>0.445685043294042</v>
      </c>
      <c r="AD161" s="7" t="n">
        <v>0.3299069940727016</v>
      </c>
      <c r="AE161" s="7" t="n">
        <v>0.6650793003986348</v>
      </c>
      <c r="AF161" s="7" t="n">
        <v>0.6534340058672918</v>
      </c>
      <c r="AG161" s="7" t="n">
        <v>0.7204785316919078</v>
      </c>
      <c r="AH161" s="7" t="n">
        <v>0.5517685133370067</v>
      </c>
      <c r="AI161" s="7" t="n">
        <v>0.5668047585555955</v>
      </c>
      <c r="AJ161" s="7" t="n">
        <v>0.6151276519901822</v>
      </c>
      <c r="AK161" s="7" t="n">
        <v>0.05818422482410901</v>
      </c>
      <c r="AL161" s="7" t="n">
        <v>0.4956417623682514</v>
      </c>
      <c r="AM161" s="7" t="n">
        <v>0.6233617922578139</v>
      </c>
      <c r="AN161" s="7" t="n">
        <v>0.3360948664814397</v>
      </c>
      <c r="AO161" s="7" t="n">
        <v>0.5920096301086935</v>
      </c>
      <c r="AP161" s="7" t="n">
        <v>0.6848649995772197</v>
      </c>
      <c r="AQ161" s="7" t="n">
        <v>0.2930099016281431</v>
      </c>
      <c r="AR161" s="7" t="n">
        <v>0.07575125146841742</v>
      </c>
      <c r="AS161" s="7" t="n">
        <v>0.6246163075208486</v>
      </c>
      <c r="AT161" s="7" t="n">
        <v>0.4770141680696895</v>
      </c>
      <c r="AU161" s="7" t="n">
        <v>0.6260530658791575</v>
      </c>
      <c r="AV161" s="7" t="n">
        <v>0.3749008633512528</v>
      </c>
      <c r="AW161" s="7" t="n">
        <v>0.5318336125891163</v>
      </c>
      <c r="AX161" s="7" t="n">
        <v>0.2415063399622132</v>
      </c>
      <c r="AY161" s="7" t="n">
        <v>0.2970609765049605</v>
      </c>
      <c r="AZ161" s="7" t="n">
        <v>0.1957304893924504</v>
      </c>
      <c r="BA161" s="7" t="n">
        <v>0.6522091247779228</v>
      </c>
      <c r="BB161" s="7" t="n">
        <v>0.7512251945564041</v>
      </c>
      <c r="BC161" s="7" t="n">
        <v>0.5358224710668109</v>
      </c>
      <c r="BD161" s="7" t="n">
        <v>0.5554489567096136</v>
      </c>
      <c r="BE161" s="7" t="n">
        <v>0.3851691568175897</v>
      </c>
      <c r="BF161" s="7" t="n">
        <v>0.5394386813358752</v>
      </c>
      <c r="BG161" s="7" t="n">
        <v>0.5844602834698518</v>
      </c>
      <c r="BH161" s="7" t="n">
        <v>0.5851730475953398</v>
      </c>
      <c r="BI161" s="7" t="n">
        <v>0.0530164482905263</v>
      </c>
      <c r="BJ161" s="7" t="n">
        <v>0.5965488679319314</v>
      </c>
      <c r="BK161" s="7" t="n">
        <v>0.3203606831502367</v>
      </c>
      <c r="BL161" s="7" t="n">
        <v>0.3295301719312421</v>
      </c>
      <c r="BM161" s="7" t="n">
        <v>0.4773243432917709</v>
      </c>
      <c r="BN161" s="7" t="n">
        <v>0.5920098348082513</v>
      </c>
      <c r="BO161" s="7" t="n">
        <v>0.5533237070935163</v>
      </c>
      <c r="BP161" s="7" t="n">
        <v>0.5115684614711822</v>
      </c>
      <c r="BQ161" s="7" t="n">
        <v>0.3817181046003622</v>
      </c>
      <c r="BR161" s="7" t="n">
        <v>0.510473339575326</v>
      </c>
      <c r="BS161" s="7" t="n">
        <v>0.5979604340989443</v>
      </c>
      <c r="BT161" s="7" t="n">
        <v>0.3533101593060122</v>
      </c>
      <c r="BU161" s="7" t="n">
        <v>0.4405514081951725</v>
      </c>
      <c r="BV161" s="7" t="n">
        <v>0.3218046638857052</v>
      </c>
      <c r="BW161" s="7" t="n">
        <v>0.5822727407837435</v>
      </c>
      <c r="BX161" s="7" t="n">
        <v>0.7046735528620135</v>
      </c>
      <c r="BY161" s="7" t="n">
        <v>0.1760391047478929</v>
      </c>
      <c r="BZ161" s="7" t="n">
        <v>0.7293456257416738</v>
      </c>
      <c r="CA161" s="7" t="n">
        <v>0.585068442091399</v>
      </c>
      <c r="CB161" s="7" t="n">
        <v>0.6160763557247914</v>
      </c>
      <c r="CC161" s="7" t="n">
        <v>0.482573591489404</v>
      </c>
      <c r="CD161" s="7" t="n">
        <v>0.3731951846766002</v>
      </c>
      <c r="CE161" s="7" t="n">
        <v>0.6672981154159844</v>
      </c>
      <c r="CF161" s="7" t="n">
        <v>0.7023401144729857</v>
      </c>
      <c r="CG161" s="7" t="n">
        <v>0.4853892378394174</v>
      </c>
      <c r="CH161" s="7" t="n">
        <v>0.559828975976646</v>
      </c>
      <c r="CI161" s="7" t="n">
        <v>0.7051646771620771</v>
      </c>
      <c r="CJ161" s="7" t="n">
        <v>0.4167727629286107</v>
      </c>
      <c r="CK161" s="7" t="n">
        <v>0.4608334567646703</v>
      </c>
      <c r="CL161" s="7" t="n">
        <v>0.4809796226321037</v>
      </c>
      <c r="CM161" s="7" t="n">
        <v>0.6495483079589938</v>
      </c>
      <c r="CN161" s="7" t="n">
        <v>0.6722937753622877</v>
      </c>
      <c r="CO161" s="7" t="n">
        <v>0.5423705416085643</v>
      </c>
      <c r="CP161" s="7" t="n">
        <v>0.3456759413779697</v>
      </c>
      <c r="CQ161" s="7" t="n">
        <v>0.4289155198626203</v>
      </c>
      <c r="CR161" s="7" t="n">
        <v>0.5551783342722487</v>
      </c>
      <c r="CS161" s="7" t="n">
        <v>0.5582194203025391</v>
      </c>
      <c r="CT161" s="7" t="n">
        <v>0.4398369123681438</v>
      </c>
      <c r="CU161" s="7" t="n">
        <v>0.5831211189379419</v>
      </c>
      <c r="CV161" s="7" t="n">
        <v>0.3272457067534114</v>
      </c>
      <c r="CW161" s="7" t="n">
        <v>0.3207680790165954</v>
      </c>
      <c r="CX161" s="7" t="n">
        <v>0.4354968203483499</v>
      </c>
      <c r="CY161" s="7" t="n">
        <v>0.349405380596287</v>
      </c>
      <c r="CZ161" s="7" t="n">
        <v>0.7216391704341566</v>
      </c>
      <c r="DA161" s="7" t="n">
        <v>0.7340905150855082</v>
      </c>
      <c r="DB161" s="7" t="n">
        <v>0.3971432308529536</v>
      </c>
      <c r="DC161" s="7" t="n">
        <v>0.3524668081137493</v>
      </c>
      <c r="DD161" s="7" t="n">
        <v>0.6964009591962591</v>
      </c>
      <c r="DE161" s="7" t="n">
        <v>0.5048759531669406</v>
      </c>
      <c r="DF161" s="7" t="n">
        <v>0.7769201390407113</v>
      </c>
      <c r="DG161" s="7" t="n">
        <v>0.4826120913701563</v>
      </c>
      <c r="DH161" s="7" t="n">
        <v>0.2847084229409786</v>
      </c>
      <c r="DI161" s="7" t="n">
        <v>0.3058654256201725</v>
      </c>
      <c r="DJ161" s="7" t="n">
        <v>0.3890303837769815</v>
      </c>
      <c r="DK161" s="7" t="n">
        <v>0.5114326021576253</v>
      </c>
      <c r="DL161" s="7" t="n">
        <v>0.3289717295678328</v>
      </c>
      <c r="DM161" s="7" t="n">
        <v>0.5722663543231505</v>
      </c>
      <c r="DN161" s="7" t="n">
        <v>0.2858029397313328</v>
      </c>
      <c r="DO161" s="7" t="n">
        <v>0.4972921406539615</v>
      </c>
      <c r="DP161" s="7" t="n">
        <v>0.5451589311417702</v>
      </c>
      <c r="DQ161" s="7" t="n">
        <v>0.4485558727468978</v>
      </c>
      <c r="DR161" s="7" t="n">
        <v>0.1016796705859198</v>
      </c>
      <c r="DS161" s="7" t="n">
        <v>0.3054691225278795</v>
      </c>
      <c r="DT161" s="7" t="n">
        <v>0.4543548932106231</v>
      </c>
      <c r="DU161" s="7" t="n">
        <v>0.4686797144474873</v>
      </c>
      <c r="DV161" s="7" t="n">
        <v>0.575878649318907</v>
      </c>
      <c r="DW161" s="7" t="n">
        <v>0.4318886507594324</v>
      </c>
      <c r="DX161" s="7" t="n">
        <v>0.6705618994409935</v>
      </c>
      <c r="DY161" s="7" t="n">
        <v>0.2741326135261146</v>
      </c>
      <c r="DZ161" s="7" t="n">
        <v>0.6121033857633925</v>
      </c>
      <c r="EA161" s="7" t="n">
        <v>0.434901192198704</v>
      </c>
      <c r="EB161" s="7" t="n">
        <v>0.4619211262933158</v>
      </c>
      <c r="EC161" s="7" t="n">
        <v>0.2840392526200013</v>
      </c>
      <c r="ED161" s="7" t="n">
        <v>0.6555110599213316</v>
      </c>
      <c r="EE161" s="7" t="n">
        <v>0.21885198781601</v>
      </c>
      <c r="EF161" s="7" t="n">
        <v>0.3057864009275264</v>
      </c>
      <c r="EG161" s="7" t="n">
        <v>0.5904211926516894</v>
      </c>
      <c r="EH161" s="7" t="n">
        <v>0.6790570838125637</v>
      </c>
      <c r="EI161" s="7" t="n">
        <v>0.3207602984213965</v>
      </c>
      <c r="EJ161" s="7" t="n">
        <v>0.313828738104507</v>
      </c>
      <c r="EK161" s="7" t="n">
        <v>0.430576831695864</v>
      </c>
      <c r="EL161" s="7" t="n">
        <v>0.5319700846470851</v>
      </c>
      <c r="EM161" s="7" t="n">
        <v>0.573174007777056</v>
      </c>
      <c r="EN161" s="7" t="n">
        <v>0.408412179170316</v>
      </c>
      <c r="EO161" s="7" t="n">
        <v>0.6680597841511606</v>
      </c>
      <c r="EP161" s="7" t="n">
        <v>0.5301243014941875</v>
      </c>
      <c r="EQ161" s="7" t="n">
        <v>0.5057879711070601</v>
      </c>
      <c r="ER161" s="7" t="n">
        <v>0.3987106154886659</v>
      </c>
      <c r="ES161" s="7" t="n">
        <v>0.4168320746770804</v>
      </c>
      <c r="ET161" s="7" t="n">
        <v>0.4176627512352032</v>
      </c>
      <c r="EU161" s="7" t="n">
        <v>0.3681433819298124</v>
      </c>
      <c r="EV161" s="7" t="n">
        <v>0.2668838394628167</v>
      </c>
      <c r="EW161" s="7" t="n">
        <v>0.4010137702993685</v>
      </c>
      <c r="EX161" s="7" t="n">
        <v>0.3498113355883167</v>
      </c>
      <c r="EY161" s="7" t="n">
        <v>0.3606416326895063</v>
      </c>
      <c r="EZ161" s="7" t="n">
        <v>0.257205720103001</v>
      </c>
      <c r="FA161" s="7" t="n">
        <v>0.5110966278043702</v>
      </c>
      <c r="FB161" s="7" t="n">
        <v>0.2988044911647404</v>
      </c>
      <c r="FC161" s="7" t="n">
        <v>0.4876704759189888</v>
      </c>
      <c r="FD161" s="7" t="n">
        <v>0.6891437747031172</v>
      </c>
      <c r="FE161" s="7" t="n">
        <v>0.4128616469420663</v>
      </c>
      <c r="FF161" s="7" t="n">
        <v>1</v>
      </c>
      <c r="FG161" s="7" t="n">
        <v>0.7737924660246611</v>
      </c>
      <c r="FH161" s="7" t="n">
        <v>0.3008425365049269</v>
      </c>
      <c r="FI161" s="7" t="n">
        <v>0.4336932634557395</v>
      </c>
      <c r="FJ161" s="7" t="n">
        <v>0.5257978428984674</v>
      </c>
      <c r="FK161" s="7" t="n">
        <v>0.4098409153608661</v>
      </c>
      <c r="FL161" s="7" t="n">
        <v>0.5092681552737481</v>
      </c>
      <c r="FM161" s="7" t="n">
        <v>0.4269407194077562</v>
      </c>
      <c r="FN161" s="7" t="n">
        <v>0.4964150650937237</v>
      </c>
      <c r="FO161" s="7" t="n">
        <v>0.4081001293435143</v>
      </c>
      <c r="FP161" s="7" t="n">
        <v>0.1517967729237765</v>
      </c>
      <c r="FQ161" s="7" t="n">
        <v>0.5759599792793013</v>
      </c>
      <c r="FR161" s="7" t="n">
        <v>0.3811487581750116</v>
      </c>
      <c r="FS161" s="7" t="n">
        <v>0.5871363814660232</v>
      </c>
      <c r="FT161" s="7" t="n">
        <v>0.6326768697969488</v>
      </c>
      <c r="FU161" s="7" t="n">
        <v>0.4735587793799117</v>
      </c>
      <c r="FV161" s="7" t="n">
        <v>0.4309782403819382</v>
      </c>
      <c r="FW161" s="7" t="n">
        <v>0.4641189677660507</v>
      </c>
      <c r="FX161" s="7" t="n">
        <v>0.6515522810509647</v>
      </c>
    </row>
    <row r="162">
      <c r="A162" s="6" t="inlineStr">
        <is>
          <t>FCFQCD.FS</t>
        </is>
      </c>
      <c r="B162" s="6" t="inlineStr">
        <is>
          <t>富时中国A股自由现金流聚焦指数</t>
        </is>
      </c>
      <c r="C162" s="7" t="n">
        <v>0.8565218290455502</v>
      </c>
      <c r="D162" s="7" t="n">
        <v>0.8847559142377557</v>
      </c>
      <c r="E162" s="7" t="n">
        <v>0.6156851666783481</v>
      </c>
      <c r="F162" s="7" t="n">
        <v>0.791281038170406</v>
      </c>
      <c r="G162" s="7" t="n">
        <v>0.4360065968693219</v>
      </c>
      <c r="H162" s="7" t="n">
        <v>0.4741412680298904</v>
      </c>
      <c r="I162" s="7" t="n">
        <v>0.8158347037282809</v>
      </c>
      <c r="J162" s="7" t="n">
        <v>0.7520127811234704</v>
      </c>
      <c r="K162" s="7" t="n">
        <v>0.6062099410681152</v>
      </c>
      <c r="L162" s="7" t="n">
        <v>0.5885048274928298</v>
      </c>
      <c r="M162" s="7" t="n">
        <v>0.8068479217488188</v>
      </c>
      <c r="N162" s="7" t="n">
        <v>0.8208554930959262</v>
      </c>
      <c r="O162" s="7" t="n">
        <v>0.4824824489927788</v>
      </c>
      <c r="P162" s="7" t="n">
        <v>0.3949472993230018</v>
      </c>
      <c r="Q162" s="7" t="n">
        <v>0.4791259721955227</v>
      </c>
      <c r="R162" s="7" t="n">
        <v>0.348485497156179</v>
      </c>
      <c r="S162" s="7" t="n">
        <v>0.4484821361379568</v>
      </c>
      <c r="T162" s="7" t="n">
        <v>0.475800929297066</v>
      </c>
      <c r="U162" s="7" t="n">
        <v>0.2996207455818404</v>
      </c>
      <c r="V162" s="7" t="n">
        <v>0.438148996949025</v>
      </c>
      <c r="W162" s="7" t="n">
        <v>0.4202918496584228</v>
      </c>
      <c r="X162" s="7" t="n">
        <v>0.4702525571869404</v>
      </c>
      <c r="Y162" s="7" t="n">
        <v>0.793437787879135</v>
      </c>
      <c r="Z162" s="7" t="n">
        <v>0.8054512716409671</v>
      </c>
      <c r="AA162" s="7" t="n">
        <v>0.4014306595147901</v>
      </c>
      <c r="AB162" s="7" t="n">
        <v>0.7893679047983319</v>
      </c>
      <c r="AC162" s="7" t="n">
        <v>0.6370540429438093</v>
      </c>
      <c r="AD162" s="7" t="n">
        <v>0.4716639972163507</v>
      </c>
      <c r="AE162" s="7" t="n">
        <v>0.7133712595458972</v>
      </c>
      <c r="AF162" s="7" t="n">
        <v>0.762404685927664</v>
      </c>
      <c r="AG162" s="7" t="n">
        <v>0.8288537995643127</v>
      </c>
      <c r="AH162" s="7" t="n">
        <v>0.5620550225877751</v>
      </c>
      <c r="AI162" s="7" t="n">
        <v>0.6671395851641413</v>
      </c>
      <c r="AJ162" s="7" t="n">
        <v>0.8014134841374033</v>
      </c>
      <c r="AK162" s="7" t="n">
        <v>0.2936061737724981</v>
      </c>
      <c r="AL162" s="7" t="n">
        <v>0.5009724980669132</v>
      </c>
      <c r="AM162" s="7" t="n">
        <v>0.6184717339713681</v>
      </c>
      <c r="AN162" s="7" t="n">
        <v>0.3622774872654608</v>
      </c>
      <c r="AO162" s="7" t="n">
        <v>0.6693694450827844</v>
      </c>
      <c r="AP162" s="7" t="n">
        <v>0.7958406561757383</v>
      </c>
      <c r="AQ162" s="7" t="n">
        <v>0.4361485316600286</v>
      </c>
      <c r="AR162" s="7" t="n">
        <v>0.3135084396152598</v>
      </c>
      <c r="AS162" s="7" t="n">
        <v>0.6139838258278801</v>
      </c>
      <c r="AT162" s="7" t="n">
        <v>0.4531503706461099</v>
      </c>
      <c r="AU162" s="7" t="n">
        <v>0.7149188397597754</v>
      </c>
      <c r="AV162" s="7" t="n">
        <v>0.4198122419468875</v>
      </c>
      <c r="AW162" s="7" t="n">
        <v>0.5622380309861309</v>
      </c>
      <c r="AX162" s="7" t="n">
        <v>0.3649268304680851</v>
      </c>
      <c r="AY162" s="7" t="n">
        <v>0.3409007991580795</v>
      </c>
      <c r="AZ162" s="7" t="n">
        <v>0.2162243457958965</v>
      </c>
      <c r="BA162" s="7" t="n">
        <v>0.669358996547725</v>
      </c>
      <c r="BB162" s="7" t="n">
        <v>0.8796948027128598</v>
      </c>
      <c r="BC162" s="7" t="n">
        <v>0.5820622143652787</v>
      </c>
      <c r="BD162" s="7" t="n">
        <v>0.6410763806614074</v>
      </c>
      <c r="BE162" s="7" t="n">
        <v>0.4096830615786776</v>
      </c>
      <c r="BF162" s="7" t="n">
        <v>0.7948883154349994</v>
      </c>
      <c r="BG162" s="7" t="n">
        <v>0.6132173678444652</v>
      </c>
      <c r="BH162" s="7" t="n">
        <v>0.6448981727066349</v>
      </c>
      <c r="BI162" s="7" t="n">
        <v>0.2750553225283097</v>
      </c>
      <c r="BJ162" s="7" t="n">
        <v>0.5701184854826964</v>
      </c>
      <c r="BK162" s="7" t="n">
        <v>0.3610948359501731</v>
      </c>
      <c r="BL162" s="7" t="n">
        <v>0.5076702937158168</v>
      </c>
      <c r="BM162" s="7" t="n">
        <v>0.514762814019104</v>
      </c>
      <c r="BN162" s="7" t="n">
        <v>0.6693695518675364</v>
      </c>
      <c r="BO162" s="7" t="n">
        <v>0.6001726608633218</v>
      </c>
      <c r="BP162" s="7" t="n">
        <v>0.4820548154213091</v>
      </c>
      <c r="BQ162" s="7" t="n">
        <v>0.3716814352388649</v>
      </c>
      <c r="BR162" s="7" t="n">
        <v>0.4644008765499409</v>
      </c>
      <c r="BS162" s="7" t="n">
        <v>0.63533598989913</v>
      </c>
      <c r="BT162" s="7" t="n">
        <v>0.5119312789577654</v>
      </c>
      <c r="BU162" s="7" t="n">
        <v>0.2756886583210226</v>
      </c>
      <c r="BV162" s="7" t="n">
        <v>0.3203642474109123</v>
      </c>
      <c r="BW162" s="7" t="n">
        <v>0.581481374481291</v>
      </c>
      <c r="BX162" s="7" t="n">
        <v>0.8518805409380725</v>
      </c>
      <c r="BY162" s="7" t="n">
        <v>0.4241564840625269</v>
      </c>
      <c r="BZ162" s="7" t="n">
        <v>0.839841272889842</v>
      </c>
      <c r="CA162" s="7" t="n">
        <v>0.7164509131875859</v>
      </c>
      <c r="CB162" s="7" t="n">
        <v>0.7315974145722777</v>
      </c>
      <c r="CC162" s="7" t="n">
        <v>0.7251832790726661</v>
      </c>
      <c r="CD162" s="7" t="n">
        <v>0.4304575739903294</v>
      </c>
      <c r="CE162" s="7" t="n">
        <v>0.8525936951598307</v>
      </c>
      <c r="CF162" s="7" t="n">
        <v>0.8658761056463753</v>
      </c>
      <c r="CG162" s="7" t="n">
        <v>0.7223970808838311</v>
      </c>
      <c r="CH162" s="7" t="n">
        <v>0.4407901610697336</v>
      </c>
      <c r="CI162" s="7" t="n">
        <v>0.6090582652479603</v>
      </c>
      <c r="CJ162" s="7" t="n">
        <v>0.4365693628624635</v>
      </c>
      <c r="CK162" s="7" t="n">
        <v>0.4216594189452221</v>
      </c>
      <c r="CL162" s="7" t="n">
        <v>0.4580373240946728</v>
      </c>
      <c r="CM162" s="7" t="n">
        <v>0.6109269253335866</v>
      </c>
      <c r="CN162" s="7" t="n">
        <v>0.693807039302225</v>
      </c>
      <c r="CO162" s="7" t="n">
        <v>0.7915929565618939</v>
      </c>
      <c r="CP162" s="7" t="n">
        <v>0.3193470478882129</v>
      </c>
      <c r="CQ162" s="7" t="n">
        <v>0.5656890311880899</v>
      </c>
      <c r="CR162" s="7" t="n">
        <v>0.568288155099514</v>
      </c>
      <c r="CS162" s="7" t="n">
        <v>0.5449572517183046</v>
      </c>
      <c r="CT162" s="7" t="n">
        <v>0.4984980362746514</v>
      </c>
      <c r="CU162" s="7" t="n">
        <v>0.5654429201941213</v>
      </c>
      <c r="CV162" s="7" t="n">
        <v>0.2530608472041396</v>
      </c>
      <c r="CW162" s="7" t="n">
        <v>0.3607659017276985</v>
      </c>
      <c r="CX162" s="7" t="n">
        <v>0.4075206349711433</v>
      </c>
      <c r="CY162" s="7" t="n">
        <v>0.3838511625463329</v>
      </c>
      <c r="CZ162" s="7" t="n">
        <v>0.7837752155604807</v>
      </c>
      <c r="DA162" s="7" t="n">
        <v>0.7275273173397815</v>
      </c>
      <c r="DB162" s="7" t="n">
        <v>0.44570057663603</v>
      </c>
      <c r="DC162" s="7" t="n">
        <v>0.5100506153754408</v>
      </c>
      <c r="DD162" s="7" t="n">
        <v>0.8053612131837365</v>
      </c>
      <c r="DE162" s="7" t="n">
        <v>0.3550021956925083</v>
      </c>
      <c r="DF162" s="7" t="n">
        <v>0.8997420293771394</v>
      </c>
      <c r="DG162" s="7" t="n">
        <v>0.4469452261564537</v>
      </c>
      <c r="DH162" s="7" t="n">
        <v>0.2940540915048058</v>
      </c>
      <c r="DI162" s="7" t="n">
        <v>0.2801323061988745</v>
      </c>
      <c r="DJ162" s="7" t="n">
        <v>0.3673769301211873</v>
      </c>
      <c r="DK162" s="7" t="n">
        <v>0.4791382221830074</v>
      </c>
      <c r="DL162" s="7" t="n">
        <v>0.4599852530061961</v>
      </c>
      <c r="DM162" s="7" t="n">
        <v>0.5387397397332866</v>
      </c>
      <c r="DN162" s="7" t="n">
        <v>0.2959201565719499</v>
      </c>
      <c r="DO162" s="7" t="n">
        <v>0.5054810153731539</v>
      </c>
      <c r="DP162" s="7" t="n">
        <v>0.7262772876243357</v>
      </c>
      <c r="DQ162" s="7" t="n">
        <v>0.4587203815186098</v>
      </c>
      <c r="DR162" s="7" t="n">
        <v>0.3476186705083012</v>
      </c>
      <c r="DS162" s="7" t="n">
        <v>0.3262666332999864</v>
      </c>
      <c r="DT162" s="7" t="n">
        <v>0.4490024177440909</v>
      </c>
      <c r="DU162" s="7" t="n">
        <v>0.4748021240149665</v>
      </c>
      <c r="DV162" s="7" t="n">
        <v>0.6180036205255134</v>
      </c>
      <c r="DW162" s="7" t="n">
        <v>0.3923076751390673</v>
      </c>
      <c r="DX162" s="7" t="n">
        <v>0.6931746269834183</v>
      </c>
      <c r="DY162" s="7" t="n">
        <v>0.3032975951310027</v>
      </c>
      <c r="DZ162" s="7" t="n">
        <v>0.6291466453356097</v>
      </c>
      <c r="EA162" s="7" t="n">
        <v>0.3903038033194231</v>
      </c>
      <c r="EB162" s="7" t="n">
        <v>0.4345606080438043</v>
      </c>
      <c r="EC162" s="7" t="n">
        <v>0.2878743959599082</v>
      </c>
      <c r="ED162" s="7" t="n">
        <v>0.6678131278590118</v>
      </c>
      <c r="EE162" s="7" t="n">
        <v>0.3726591109039067</v>
      </c>
      <c r="EF162" s="7" t="n">
        <v>0.3379934662158773</v>
      </c>
      <c r="EG162" s="7" t="n">
        <v>0.6744670242488634</v>
      </c>
      <c r="EH162" s="7" t="n">
        <v>0.7303314673604298</v>
      </c>
      <c r="EI162" s="7" t="n">
        <v>0.4684162595310231</v>
      </c>
      <c r="EJ162" s="7" t="n">
        <v>0.3345505511552616</v>
      </c>
      <c r="EK162" s="7" t="n">
        <v>0.5419315677723486</v>
      </c>
      <c r="EL162" s="7" t="n">
        <v>0.778307335550533</v>
      </c>
      <c r="EM162" s="7" t="n">
        <v>0.637792258980862</v>
      </c>
      <c r="EN162" s="7" t="n">
        <v>0.4923506432064812</v>
      </c>
      <c r="EO162" s="7" t="n">
        <v>0.6274024220327716</v>
      </c>
      <c r="EP162" s="7" t="n">
        <v>0.778687621891532</v>
      </c>
      <c r="EQ162" s="7" t="n">
        <v>0.4872248203996629</v>
      </c>
      <c r="ER162" s="7" t="n">
        <v>0.3624255487974897</v>
      </c>
      <c r="ES162" s="7" t="n">
        <v>0.3668391257243146</v>
      </c>
      <c r="ET162" s="7" t="n">
        <v>0.3609640274411227</v>
      </c>
      <c r="EU162" s="7" t="n">
        <v>0.3776074794518847</v>
      </c>
      <c r="EV162" s="7" t="n">
        <v>0.2939924045902495</v>
      </c>
      <c r="EW162" s="7" t="n">
        <v>0.381817214295906</v>
      </c>
      <c r="EX162" s="7" t="n">
        <v>0.3416773626146997</v>
      </c>
      <c r="EY162" s="7" t="n">
        <v>0.3462667879999604</v>
      </c>
      <c r="EZ162" s="7" t="n">
        <v>0.3893243722961985</v>
      </c>
      <c r="FA162" s="7" t="n">
        <v>0.4642588554667969</v>
      </c>
      <c r="FB162" s="7" t="n">
        <v>0.4705926303435514</v>
      </c>
      <c r="FC162" s="7" t="n">
        <v>0.4270655045277169</v>
      </c>
      <c r="FD162" s="7" t="n">
        <v>0.9215432207077932</v>
      </c>
      <c r="FE162" s="7" t="n">
        <v>0.386544168942392</v>
      </c>
      <c r="FF162" s="7" t="n">
        <v>0.7737924660246611</v>
      </c>
      <c r="FG162" s="7" t="n">
        <v>1</v>
      </c>
      <c r="FH162" s="7" t="n">
        <v>0.4909988374637673</v>
      </c>
      <c r="FI162" s="7" t="n">
        <v>0.7361016872716523</v>
      </c>
      <c r="FJ162" s="7" t="n">
        <v>0.7911038484281908</v>
      </c>
      <c r="FK162" s="7" t="n">
        <v>0.3813821403959805</v>
      </c>
      <c r="FL162" s="7" t="n">
        <v>0.5911442685701979</v>
      </c>
      <c r="FM162" s="7" t="n">
        <v>0.2636393116559294</v>
      </c>
      <c r="FN162" s="7" t="n">
        <v>0.5415951131167834</v>
      </c>
      <c r="FO162" s="7" t="n">
        <v>0.3789971594735397</v>
      </c>
      <c r="FP162" s="7" t="n">
        <v>0.4194748587626811</v>
      </c>
      <c r="FQ162" s="7" t="n">
        <v>0.6534071904914134</v>
      </c>
      <c r="FR162" s="7" t="n">
        <v>0.4248402463855423</v>
      </c>
      <c r="FS162" s="7" t="n">
        <v>0.5636630349765809</v>
      </c>
      <c r="FT162" s="7" t="n">
        <v>0.5598585043553167</v>
      </c>
      <c r="FU162" s="7" t="n">
        <v>0.4558830025081335</v>
      </c>
      <c r="FV162" s="7" t="n">
        <v>0.5265507039565965</v>
      </c>
      <c r="FW162" s="7" t="n">
        <v>0.4752731700442093</v>
      </c>
      <c r="FX162" s="7" t="n">
        <v>0.6557319546551811</v>
      </c>
    </row>
    <row r="163">
      <c r="A163" s="6" t="inlineStr">
        <is>
          <t>GPCCH0.FS</t>
        </is>
      </c>
      <c r="B163" s="6" t="inlineStr">
        <is>
          <t>富时中国国企开放共赢指数</t>
        </is>
      </c>
      <c r="C163" s="7" t="n">
        <v>0.3404958516249442</v>
      </c>
      <c r="D163" s="7" t="n">
        <v>0.3510925417837322</v>
      </c>
      <c r="E163" s="7" t="n">
        <v>0.8814816731382402</v>
      </c>
      <c r="F163" s="7" t="n">
        <v>0.3422074992228492</v>
      </c>
      <c r="G163" s="7" t="n">
        <v>0.2864482231893255</v>
      </c>
      <c r="H163" s="7" t="n">
        <v>0.1436232192796129</v>
      </c>
      <c r="I163" s="7" t="n">
        <v>0.6286114146804624</v>
      </c>
      <c r="J163" s="7" t="n">
        <v>0.6641838717846645</v>
      </c>
      <c r="K163" s="7" t="n">
        <v>-0.03512019677656437</v>
      </c>
      <c r="L163" s="7" t="n">
        <v>0.8323356382867355</v>
      </c>
      <c r="M163" s="7" t="n">
        <v>0.2766792610041509</v>
      </c>
      <c r="N163" s="7" t="n">
        <v>0.2024263978247209</v>
      </c>
      <c r="O163" s="7" t="n">
        <v>-0.2251379630760934</v>
      </c>
      <c r="P163" s="7" t="n">
        <v>-0.2422898724025848</v>
      </c>
      <c r="Q163" s="7" t="n">
        <v>-0.174774908374865</v>
      </c>
      <c r="R163" s="7" t="n">
        <v>-0.2320624691862214</v>
      </c>
      <c r="S163" s="7" t="n">
        <v>-0.2063115551474737</v>
      </c>
      <c r="T163" s="7" t="n">
        <v>-0.1807777790153595</v>
      </c>
      <c r="U163" s="7" t="n">
        <v>-0.2728844450229584</v>
      </c>
      <c r="V163" s="7" t="n">
        <v>-0.06283048570833749</v>
      </c>
      <c r="W163" s="7" t="n">
        <v>-0.2612712336851473</v>
      </c>
      <c r="X163" s="7" t="n">
        <v>-0.2099621472863465</v>
      </c>
      <c r="Y163" s="7" t="n">
        <v>0.4136493483762854</v>
      </c>
      <c r="Z163" s="7" t="n">
        <v>0.415859722731046</v>
      </c>
      <c r="AA163" s="7" t="n">
        <v>0.06075949628273744</v>
      </c>
      <c r="AB163" s="7" t="n">
        <v>0.4068100497574498</v>
      </c>
      <c r="AC163" s="7" t="n">
        <v>0.8900340290769109</v>
      </c>
      <c r="AD163" s="7" t="n">
        <v>0.05857957712593567</v>
      </c>
      <c r="AE163" s="7" t="n">
        <v>0.03441924538545815</v>
      </c>
      <c r="AF163" s="7" t="n">
        <v>0.08122839984902643</v>
      </c>
      <c r="AG163" s="7" t="n">
        <v>0.2050972143536676</v>
      </c>
      <c r="AH163" s="7" t="n">
        <v>0.01045579677094462</v>
      </c>
      <c r="AI163" s="7" t="n">
        <v>0.1395411649820944</v>
      </c>
      <c r="AJ163" s="7" t="n">
        <v>0.7857910086208176</v>
      </c>
      <c r="AK163" s="7" t="n">
        <v>0.9071161329133981</v>
      </c>
      <c r="AL163" s="7" t="n">
        <v>0.1907322792012674</v>
      </c>
      <c r="AM163" s="7" t="n">
        <v>0.02385226776347628</v>
      </c>
      <c r="AN163" s="7" t="n">
        <v>-0.05267817439904686</v>
      </c>
      <c r="AO163" s="7" t="n">
        <v>0.2490206598851405</v>
      </c>
      <c r="AP163" s="7" t="n">
        <v>0.4533133622871082</v>
      </c>
      <c r="AQ163" s="7" t="n">
        <v>0.08130565739121381</v>
      </c>
      <c r="AR163" s="7" t="n">
        <v>0.9126241016158479</v>
      </c>
      <c r="AS163" s="7" t="n">
        <v>0.007956915365453728</v>
      </c>
      <c r="AT163" s="7" t="n">
        <v>-0.1768773515785897</v>
      </c>
      <c r="AU163" s="7" t="n">
        <v>0.05927501207975647</v>
      </c>
      <c r="AV163" s="7" t="n">
        <v>-0.09034070511941407</v>
      </c>
      <c r="AW163" s="7" t="n">
        <v>-0.1078587209582523</v>
      </c>
      <c r="AX163" s="7" t="n">
        <v>-0.07313662704249162</v>
      </c>
      <c r="AY163" s="7" t="n">
        <v>-0.06317064231518396</v>
      </c>
      <c r="AZ163" s="7" t="n">
        <v>-0.05929974399895075</v>
      </c>
      <c r="BA163" s="7" t="n">
        <v>-0.02395423273844034</v>
      </c>
      <c r="BB163" s="7" t="n">
        <v>0.3035904966332963</v>
      </c>
      <c r="BC163" s="7" t="n">
        <v>0.05636087665809895</v>
      </c>
      <c r="BD163" s="7" t="n">
        <v>0.4941342200569303</v>
      </c>
      <c r="BE163" s="7" t="n">
        <v>0.0105918064066476</v>
      </c>
      <c r="BF163" s="7" t="n">
        <v>0.419029118630018</v>
      </c>
      <c r="BG163" s="7" t="n">
        <v>0.2422452217965372</v>
      </c>
      <c r="BH163" s="7" t="n">
        <v>0.3780825574834108</v>
      </c>
      <c r="BI163" s="7" t="n">
        <v>0.8661715927820369</v>
      </c>
      <c r="BJ163" s="7" t="n">
        <v>-0.01614446103132869</v>
      </c>
      <c r="BK163" s="7" t="n">
        <v>-0.07382364990808343</v>
      </c>
      <c r="BL163" s="7" t="n">
        <v>0.0465025882860116</v>
      </c>
      <c r="BM163" s="7" t="n">
        <v>0.02476505088237398</v>
      </c>
      <c r="BN163" s="7" t="n">
        <v>0.2490207363256562</v>
      </c>
      <c r="BO163" s="7" t="n">
        <v>0.2254276847207999</v>
      </c>
      <c r="BP163" s="7" t="n">
        <v>-0.0743636087736276</v>
      </c>
      <c r="BQ163" s="7" t="n">
        <v>-0.1540123156165064</v>
      </c>
      <c r="BR163" s="7" t="n">
        <v>-0.09918586104918752</v>
      </c>
      <c r="BS163" s="7" t="n">
        <v>0.2489909846813731</v>
      </c>
      <c r="BT163" s="7" t="n">
        <v>-0.01306990346449121</v>
      </c>
      <c r="BU163" s="7" t="n">
        <v>0.341469773207385</v>
      </c>
      <c r="BV163" s="7" t="n">
        <v>0.03616793297725401</v>
      </c>
      <c r="BW163" s="7" t="n">
        <v>-0.02487288262249671</v>
      </c>
      <c r="BX163" s="7" t="n">
        <v>0.3691542045079824</v>
      </c>
      <c r="BY163" s="7" t="n">
        <v>0.7306790557774486</v>
      </c>
      <c r="BZ163" s="7" t="n">
        <v>0.2646771503155038</v>
      </c>
      <c r="CA163" s="7" t="n">
        <v>0.3134017042785263</v>
      </c>
      <c r="CB163" s="7" t="n">
        <v>0.2631365094001858</v>
      </c>
      <c r="CC163" s="7" t="n">
        <v>0.1486726888457173</v>
      </c>
      <c r="CD163" s="7" t="n">
        <v>-0.06546726373132007</v>
      </c>
      <c r="CE163" s="7" t="n">
        <v>0.3553816296519637</v>
      </c>
      <c r="CF163" s="7" t="n">
        <v>0.3622790722793342</v>
      </c>
      <c r="CG163" s="7" t="n">
        <v>0.2078744688326946</v>
      </c>
      <c r="CH163" s="7" t="n">
        <v>-0.08070575561227779</v>
      </c>
      <c r="CI163" s="7" t="n">
        <v>0.1543489263411825</v>
      </c>
      <c r="CJ163" s="7" t="n">
        <v>-0.09035030364071128</v>
      </c>
      <c r="CK163" s="7" t="n">
        <v>-0.1719102181690519</v>
      </c>
      <c r="CL163" s="7" t="n">
        <v>0.08527109849908886</v>
      </c>
      <c r="CM163" s="7" t="n">
        <v>-0.115244331104087</v>
      </c>
      <c r="CN163" s="7" t="n">
        <v>0.3950860574980018</v>
      </c>
      <c r="CO163" s="7" t="n">
        <v>0.4077017063649366</v>
      </c>
      <c r="CP163" s="7" t="n">
        <v>-0.1590839344692369</v>
      </c>
      <c r="CQ163" s="7" t="n">
        <v>0.4811326999546907</v>
      </c>
      <c r="CR163" s="7" t="n">
        <v>-0.1248144152755982</v>
      </c>
      <c r="CS163" s="7" t="n">
        <v>-0.05676158101709054</v>
      </c>
      <c r="CT163" s="7" t="n">
        <v>0.8498411036578524</v>
      </c>
      <c r="CU163" s="7" t="n">
        <v>-0.03692572529846934</v>
      </c>
      <c r="CV163" s="7" t="n">
        <v>-0.2237412027132404</v>
      </c>
      <c r="CW163" s="7" t="n">
        <v>-0.1001829638703922</v>
      </c>
      <c r="CX163" s="7" t="n">
        <v>-0.199185694214269</v>
      </c>
      <c r="CY163" s="7" t="n">
        <v>-0.09992522920397906</v>
      </c>
      <c r="CZ163" s="7" t="n">
        <v>0.1011216826942013</v>
      </c>
      <c r="DA163" s="7" t="n">
        <v>0.626206530557492</v>
      </c>
      <c r="DB163" s="7" t="n">
        <v>-0.08153412100867426</v>
      </c>
      <c r="DC163" s="7" t="n">
        <v>-0.01551726232948763</v>
      </c>
      <c r="DD163" s="7" t="n">
        <v>0.329539145545541</v>
      </c>
      <c r="DE163" s="7" t="n">
        <v>0.3538638717620202</v>
      </c>
      <c r="DF163" s="7" t="n">
        <v>0.4566617615534295</v>
      </c>
      <c r="DG163" s="7" t="n">
        <v>-0.06284939342336965</v>
      </c>
      <c r="DH163" s="7" t="n">
        <v>-0.1794963304575669</v>
      </c>
      <c r="DI163" s="7" t="n">
        <v>-0.100499513215117</v>
      </c>
      <c r="DJ163" s="7" t="n">
        <v>-0.1291614000967959</v>
      </c>
      <c r="DK163" s="7" t="n">
        <v>0.08694464455068923</v>
      </c>
      <c r="DL163" s="7" t="n">
        <v>0.03261889717141873</v>
      </c>
      <c r="DM163" s="7" t="n">
        <v>-0.09290593167934838</v>
      </c>
      <c r="DN163" s="7" t="n">
        <v>-0.04660162608233451</v>
      </c>
      <c r="DO163" s="7" t="n">
        <v>-0.170556299006137</v>
      </c>
      <c r="DP163" s="7" t="n">
        <v>0.5003415007528743</v>
      </c>
      <c r="DQ163" s="7" t="n">
        <v>-0.1540445593981857</v>
      </c>
      <c r="DR163" s="7" t="n">
        <v>0.8339223732441469</v>
      </c>
      <c r="DS163" s="7" t="n">
        <v>-0.05428612127978472</v>
      </c>
      <c r="DT163" s="7" t="n">
        <v>-0.06068035197394386</v>
      </c>
      <c r="DU163" s="7" t="n">
        <v>-0.1448323426555193</v>
      </c>
      <c r="DV163" s="7" t="n">
        <v>0.2558669667994978</v>
      </c>
      <c r="DW163" s="7" t="n">
        <v>-0.1740529955949547</v>
      </c>
      <c r="DX163" s="7" t="n">
        <v>-0.000267603325246569</v>
      </c>
      <c r="DY163" s="7" t="n">
        <v>-0.1545669190217581</v>
      </c>
      <c r="DZ163" s="7" t="n">
        <v>0.04078123751976967</v>
      </c>
      <c r="EA163" s="7" t="n">
        <v>-0.1481647888027733</v>
      </c>
      <c r="EB163" s="7" t="n">
        <v>-0.09960092625985376</v>
      </c>
      <c r="EC163" s="7" t="n">
        <v>-0.1580970252554896</v>
      </c>
      <c r="ED163" s="7" t="n">
        <v>0.001181730076710279</v>
      </c>
      <c r="EE163" s="7" t="n">
        <v>-0.04666320498912463</v>
      </c>
      <c r="EF163" s="7" t="n">
        <v>-0.2447201243105629</v>
      </c>
      <c r="EG163" s="7" t="n">
        <v>0.0773801944705421</v>
      </c>
      <c r="EH163" s="7" t="n">
        <v>0.1234972295202296</v>
      </c>
      <c r="EI163" s="7" t="n">
        <v>0.05028271163000074</v>
      </c>
      <c r="EJ163" s="7" t="n">
        <v>-0.2649939603322907</v>
      </c>
      <c r="EK163" s="7" t="n">
        <v>-0.02041209149092208</v>
      </c>
      <c r="EL163" s="7" t="n">
        <v>0.4079963511580172</v>
      </c>
      <c r="EM163" s="7" t="n">
        <v>0.3995483241787769</v>
      </c>
      <c r="EN163" s="7" t="n">
        <v>0.06637553318331171</v>
      </c>
      <c r="EO163" s="7" t="n">
        <v>-0.07948309087020383</v>
      </c>
      <c r="EP163" s="7" t="n">
        <v>0.7234300163079046</v>
      </c>
      <c r="EQ163" s="7" t="n">
        <v>-0.1060895781420359</v>
      </c>
      <c r="ER163" s="7" t="n">
        <v>-0.2174597409208973</v>
      </c>
      <c r="ES163" s="7" t="n">
        <v>-0.1913737492080619</v>
      </c>
      <c r="ET163" s="7" t="n">
        <v>-0.2195273975848218</v>
      </c>
      <c r="EU163" s="7" t="n">
        <v>-0.2299012334626185</v>
      </c>
      <c r="EV163" s="7" t="n">
        <v>-0.05246557422010368</v>
      </c>
      <c r="EW163" s="7" t="n">
        <v>-0.1939737411994796</v>
      </c>
      <c r="EX163" s="7" t="n">
        <v>-0.1579133510238703</v>
      </c>
      <c r="EY163" s="7" t="n">
        <v>-0.2928342797103581</v>
      </c>
      <c r="EZ163" s="7" t="n">
        <v>0.043688775717336</v>
      </c>
      <c r="FA163" s="7" t="n">
        <v>-0.1467170649852496</v>
      </c>
      <c r="FB163" s="7" t="n">
        <v>0.05778675909682685</v>
      </c>
      <c r="FC163" s="7" t="n">
        <v>-0.09366326562225676</v>
      </c>
      <c r="FD163" s="7" t="n">
        <v>0.6958887777347812</v>
      </c>
      <c r="FE163" s="7" t="n">
        <v>-0.2035529936140807</v>
      </c>
      <c r="FF163" s="7" t="n">
        <v>0.3008425365049269</v>
      </c>
      <c r="FG163" s="7" t="n">
        <v>0.4909988374637673</v>
      </c>
      <c r="FH163" s="7" t="n">
        <v>1</v>
      </c>
      <c r="FI163" s="7" t="n">
        <v>0.6830483879021007</v>
      </c>
      <c r="FJ163" s="7" t="n">
        <v>0.4003669862745036</v>
      </c>
      <c r="FK163" s="7" t="n">
        <v>-0.2063342750253953</v>
      </c>
      <c r="FL163" s="7" t="n">
        <v>0.007627537907711044</v>
      </c>
      <c r="FM163" s="7" t="n">
        <v>0.3382988006085049</v>
      </c>
      <c r="FN163" s="7" t="n">
        <v>0.1938015340141953</v>
      </c>
      <c r="FO163" s="7" t="n">
        <v>-0.2133809679871873</v>
      </c>
      <c r="FP163" s="7" t="n">
        <v>0.8467487584279041</v>
      </c>
      <c r="FQ163" s="7" t="n">
        <v>0.4314635441662104</v>
      </c>
      <c r="FR163" s="7" t="n">
        <v>-0.06865139540725287</v>
      </c>
      <c r="FS163" s="7" t="n">
        <v>-0.01395822114489197</v>
      </c>
      <c r="FT163" s="7" t="n">
        <v>0.6113121833147626</v>
      </c>
      <c r="FU163" s="7" t="n">
        <v>-0.2316825646931415</v>
      </c>
      <c r="FV163" s="7" t="n">
        <v>0.07823417795759008</v>
      </c>
      <c r="FW163" s="7" t="n">
        <v>-0.1273029811195009</v>
      </c>
      <c r="FX163" s="7" t="n">
        <v>0.5812241171667692</v>
      </c>
    </row>
    <row r="164">
      <c r="A164" s="6" t="inlineStr">
        <is>
          <t>H11057.CSI</t>
        </is>
      </c>
      <c r="B164" s="6" t="inlineStr">
        <is>
          <t>中证石化产业指数</t>
        </is>
      </c>
      <c r="C164" s="7" t="n">
        <v>0.5738323937040557</v>
      </c>
      <c r="D164" s="7" t="n">
        <v>0.6087067674400213</v>
      </c>
      <c r="E164" s="7" t="n">
        <v>0.6477826339982282</v>
      </c>
      <c r="F164" s="7" t="n">
        <v>0.4799820996532125</v>
      </c>
      <c r="G164" s="7" t="n">
        <v>0.1470213203595987</v>
      </c>
      <c r="H164" s="7" t="n">
        <v>0.09441305130358722</v>
      </c>
      <c r="I164" s="7" t="n">
        <v>0.8131638556207859</v>
      </c>
      <c r="J164" s="7" t="n">
        <v>0.7607844973076676</v>
      </c>
      <c r="K164" s="7" t="n">
        <v>0.1631039866297574</v>
      </c>
      <c r="L164" s="7" t="n">
        <v>0.5966550056639494</v>
      </c>
      <c r="M164" s="7" t="n">
        <v>0.5178106043353888</v>
      </c>
      <c r="N164" s="7" t="n">
        <v>0.5486930405328381</v>
      </c>
      <c r="O164" s="7" t="n">
        <v>0.1923511223583479</v>
      </c>
      <c r="P164" s="7" t="n">
        <v>0.1685043290585604</v>
      </c>
      <c r="Q164" s="7" t="n">
        <v>0.07648854758086192</v>
      </c>
      <c r="R164" s="7" t="n">
        <v>0.1729239471889745</v>
      </c>
      <c r="S164" s="7" t="n">
        <v>0.2070883533737833</v>
      </c>
      <c r="T164" s="7" t="n">
        <v>0.2697700829904749</v>
      </c>
      <c r="U164" s="7" t="n">
        <v>0.09128741501748142</v>
      </c>
      <c r="V164" s="7" t="n">
        <v>0.2975934330482999</v>
      </c>
      <c r="W164" s="7" t="n">
        <v>0.1555000787319281</v>
      </c>
      <c r="X164" s="7" t="n">
        <v>0.18975404482038</v>
      </c>
      <c r="Y164" s="7" t="n">
        <v>0.6852951032459735</v>
      </c>
      <c r="Z164" s="7" t="n">
        <v>0.9194848694362255</v>
      </c>
      <c r="AA164" s="7" t="n">
        <v>-0.002808238324621574</v>
      </c>
      <c r="AB164" s="7" t="n">
        <v>0.6842553812293213</v>
      </c>
      <c r="AC164" s="7" t="n">
        <v>0.6971541626738105</v>
      </c>
      <c r="AD164" s="7" t="n">
        <v>0.3502044404139212</v>
      </c>
      <c r="AE164" s="7" t="n">
        <v>0.4133318418194672</v>
      </c>
      <c r="AF164" s="7" t="n">
        <v>0.5206301704565277</v>
      </c>
      <c r="AG164" s="7" t="n">
        <v>0.5456459662272062</v>
      </c>
      <c r="AH164" s="7" t="n">
        <v>0.1555923021880357</v>
      </c>
      <c r="AI164" s="7" t="n">
        <v>0.4162466310637123</v>
      </c>
      <c r="AJ164" s="7" t="n">
        <v>0.7124457507348981</v>
      </c>
      <c r="AK164" s="7" t="n">
        <v>0.5761381395860349</v>
      </c>
      <c r="AL164" s="7" t="n">
        <v>0.1216898817687134</v>
      </c>
      <c r="AM164" s="7" t="n">
        <v>0.1985389244012924</v>
      </c>
      <c r="AN164" s="7" t="n">
        <v>0.1793633330350831</v>
      </c>
      <c r="AO164" s="7" t="n">
        <v>0.3508813446559195</v>
      </c>
      <c r="AP164" s="7" t="n">
        <v>0.6667318514235906</v>
      </c>
      <c r="AQ164" s="7" t="n">
        <v>0.3192179857245183</v>
      </c>
      <c r="AR164" s="7" t="n">
        <v>0.5837292820044762</v>
      </c>
      <c r="AS164" s="7" t="n">
        <v>0.1913357004286612</v>
      </c>
      <c r="AT164" s="7" t="n">
        <v>0.220249499846603</v>
      </c>
      <c r="AU164" s="7" t="n">
        <v>0.4442379054787166</v>
      </c>
      <c r="AV164" s="7" t="n">
        <v>0.2141560307955707</v>
      </c>
      <c r="AW164" s="7" t="n">
        <v>0.2463479053155943</v>
      </c>
      <c r="AX164" s="7" t="n">
        <v>0.2633155640300998</v>
      </c>
      <c r="AY164" s="7" t="n">
        <v>0.1972442819781602</v>
      </c>
      <c r="AZ164" s="7" t="n">
        <v>0.1592217276408891</v>
      </c>
      <c r="BA164" s="7" t="n">
        <v>0.3602648405263339</v>
      </c>
      <c r="BB164" s="7" t="n">
        <v>0.5402037282214812</v>
      </c>
      <c r="BC164" s="7" t="n">
        <v>0.325752891748917</v>
      </c>
      <c r="BD164" s="7" t="n">
        <v>0.6674377338162276</v>
      </c>
      <c r="BE164" s="7" t="n">
        <v>0.2584735866346408</v>
      </c>
      <c r="BF164" s="7" t="n">
        <v>0.6914402213789456</v>
      </c>
      <c r="BG164" s="7" t="n">
        <v>0.3343067519010964</v>
      </c>
      <c r="BH164" s="7" t="n">
        <v>0.425217978645638</v>
      </c>
      <c r="BI164" s="7" t="n">
        <v>0.5817440158439685</v>
      </c>
      <c r="BJ164" s="7" t="n">
        <v>0.1781012737977966</v>
      </c>
      <c r="BK164" s="7" t="n">
        <v>0.1903945934301684</v>
      </c>
      <c r="BL164" s="7" t="n">
        <v>0.4069197890267577</v>
      </c>
      <c r="BM164" s="7" t="n">
        <v>0.2688135832398069</v>
      </c>
      <c r="BN164" s="7" t="n">
        <v>0.3508813328008652</v>
      </c>
      <c r="BO164" s="7" t="n">
        <v>0.3180338062788632</v>
      </c>
      <c r="BP164" s="7" t="n">
        <v>0.2277392408693943</v>
      </c>
      <c r="BQ164" s="7" t="n">
        <v>0.02624361018286296</v>
      </c>
      <c r="BR164" s="7" t="n">
        <v>0.2289389330014143</v>
      </c>
      <c r="BS164" s="7" t="n">
        <v>0.350175066908315</v>
      </c>
      <c r="BT164" s="7" t="n">
        <v>0.416550718897306</v>
      </c>
      <c r="BU164" s="7" t="n">
        <v>0.008620222709107407</v>
      </c>
      <c r="BV164" s="7" t="n">
        <v>-0.05936221227374758</v>
      </c>
      <c r="BW164" s="7" t="n">
        <v>0.1802248103668982</v>
      </c>
      <c r="BX164" s="7" t="n">
        <v>0.5703303458297662</v>
      </c>
      <c r="BY164" s="7" t="n">
        <v>0.5117337214981452</v>
      </c>
      <c r="BZ164" s="7" t="n">
        <v>0.5394562270227279</v>
      </c>
      <c r="CA164" s="7" t="n">
        <v>0.480406899184906</v>
      </c>
      <c r="CB164" s="7" t="n">
        <v>0.4514154998218858</v>
      </c>
      <c r="CC164" s="7" t="n">
        <v>0.5290918064862813</v>
      </c>
      <c r="CD164" s="7" t="n">
        <v>0.1230698764662974</v>
      </c>
      <c r="CE164" s="7" t="n">
        <v>0.6738222585296448</v>
      </c>
      <c r="CF164" s="7" t="n">
        <v>0.6090140002306115</v>
      </c>
      <c r="CG164" s="7" t="n">
        <v>0.5871769486031019</v>
      </c>
      <c r="CH164" s="7" t="n">
        <v>0.09381047286347202</v>
      </c>
      <c r="CI164" s="7" t="n">
        <v>0.2116518499156298</v>
      </c>
      <c r="CJ164" s="7" t="n">
        <v>0.1311574636135467</v>
      </c>
      <c r="CK164" s="7" t="n">
        <v>0.2204601245732312</v>
      </c>
      <c r="CL164" s="7" t="n">
        <v>0.05088491869744557</v>
      </c>
      <c r="CM164" s="7" t="n">
        <v>0.234695777123651</v>
      </c>
      <c r="CN164" s="7" t="n">
        <v>0.484608440137111</v>
      </c>
      <c r="CO164" s="7" t="n">
        <v>0.6809223869575011</v>
      </c>
      <c r="CP164" s="7" t="n">
        <v>0.1191137174286124</v>
      </c>
      <c r="CQ164" s="7" t="n">
        <v>0.4897178082870129</v>
      </c>
      <c r="CR164" s="7" t="n">
        <v>0.3054828159260496</v>
      </c>
      <c r="CS164" s="7" t="n">
        <v>0.1244347006486906</v>
      </c>
      <c r="CT164" s="7" t="n">
        <v>0.4614086738460415</v>
      </c>
      <c r="CU164" s="7" t="n">
        <v>0.1611427377795782</v>
      </c>
      <c r="CV164" s="7" t="n">
        <v>-0.06330045207769817</v>
      </c>
      <c r="CW164" s="7" t="n">
        <v>0.08977201605791739</v>
      </c>
      <c r="CX164" s="7" t="n">
        <v>0.09667982877137148</v>
      </c>
      <c r="CY164" s="7" t="n">
        <v>0.08961226251358906</v>
      </c>
      <c r="CZ164" s="7" t="n">
        <v>0.4708716222541744</v>
      </c>
      <c r="DA164" s="7" t="n">
        <v>0.4891755709780835</v>
      </c>
      <c r="DB164" s="7" t="n">
        <v>0.1403212195482122</v>
      </c>
      <c r="DC164" s="7" t="n">
        <v>0.4131917038828019</v>
      </c>
      <c r="DD164" s="7" t="n">
        <v>0.5734379230976002</v>
      </c>
      <c r="DE164" s="7" t="n">
        <v>0.08576016510533649</v>
      </c>
      <c r="DF164" s="7" t="n">
        <v>0.6889057502927076</v>
      </c>
      <c r="DG164" s="7" t="n">
        <v>0.2341860042459197</v>
      </c>
      <c r="DH164" s="7" t="n">
        <v>0.08419572044463904</v>
      </c>
      <c r="DI164" s="7" t="n">
        <v>0.1764740183434101</v>
      </c>
      <c r="DJ164" s="7" t="n">
        <v>0.2094746128831053</v>
      </c>
      <c r="DK164" s="7" t="n">
        <v>0.04311643706927235</v>
      </c>
      <c r="DL164" s="7" t="n">
        <v>0.3334836445188234</v>
      </c>
      <c r="DM164" s="7" t="n">
        <v>0.1140661613175873</v>
      </c>
      <c r="DN164" s="7" t="n">
        <v>0.210570556996659</v>
      </c>
      <c r="DO164" s="7" t="n">
        <v>0.2729313498067731</v>
      </c>
      <c r="DP164" s="7" t="n">
        <v>0.6700956271411932</v>
      </c>
      <c r="DQ164" s="7" t="n">
        <v>0.1284800017588896</v>
      </c>
      <c r="DR164" s="7" t="n">
        <v>0.6093795430320298</v>
      </c>
      <c r="DS164" s="7" t="n">
        <v>0.192625357920279</v>
      </c>
      <c r="DT164" s="7" t="n">
        <v>0.2881467538988993</v>
      </c>
      <c r="DU164" s="7" t="n">
        <v>0.09178814880695661</v>
      </c>
      <c r="DV164" s="7" t="n">
        <v>0.3482804822472996</v>
      </c>
      <c r="DW164" s="7" t="n">
        <v>0.2020382742595372</v>
      </c>
      <c r="DX164" s="7" t="n">
        <v>0.3647568197966269</v>
      </c>
      <c r="DY164" s="7" t="n">
        <v>0.06728393044596158</v>
      </c>
      <c r="DZ164" s="7" t="n">
        <v>0.2249943009297294</v>
      </c>
      <c r="EA164" s="7" t="n">
        <v>0.2324047446031222</v>
      </c>
      <c r="EB164" s="7" t="n">
        <v>0.1980885289346014</v>
      </c>
      <c r="EC164" s="7" t="n">
        <v>0.1571684009026119</v>
      </c>
      <c r="ED164" s="7" t="n">
        <v>0.3272546407190717</v>
      </c>
      <c r="EE164" s="7" t="n">
        <v>0.3034559186546014</v>
      </c>
      <c r="EF164" s="7" t="n">
        <v>0.1829752424329743</v>
      </c>
      <c r="EG164" s="7" t="n">
        <v>0.4371219741405975</v>
      </c>
      <c r="EH164" s="7" t="n">
        <v>0.3474867517570339</v>
      </c>
      <c r="EI164" s="7" t="n">
        <v>0.3856754371242092</v>
      </c>
      <c r="EJ164" s="7" t="n">
        <v>0.1703925905134875</v>
      </c>
      <c r="EK164" s="7" t="n">
        <v>0.3900188390997328</v>
      </c>
      <c r="EL164" s="7" t="n">
        <v>0.6735152811991655</v>
      </c>
      <c r="EM164" s="7" t="n">
        <v>0.4363121692381836</v>
      </c>
      <c r="EN164" s="7" t="n">
        <v>0.4020205599664289</v>
      </c>
      <c r="EO164" s="7" t="n">
        <v>0.2971633157439864</v>
      </c>
      <c r="EP164" s="7" t="n">
        <v>0.7611076930594735</v>
      </c>
      <c r="EQ164" s="7" t="n">
        <v>0.252464470798656</v>
      </c>
      <c r="ER164" s="7" t="n">
        <v>0.1992359087595804</v>
      </c>
      <c r="ES164" s="7" t="n">
        <v>0.1950531362176386</v>
      </c>
      <c r="ET164" s="7" t="n">
        <v>0.1662294873749093</v>
      </c>
      <c r="EU164" s="7" t="n">
        <v>0.1165353392258594</v>
      </c>
      <c r="EV164" s="7" t="n">
        <v>0.1465806324215011</v>
      </c>
      <c r="EW164" s="7" t="n">
        <v>0.2197288125328668</v>
      </c>
      <c r="EX164" s="7" t="n">
        <v>0.1197078884777971</v>
      </c>
      <c r="EY164" s="7" t="n">
        <v>0.1412616996993814</v>
      </c>
      <c r="EZ164" s="7" t="n">
        <v>0.3301989393853947</v>
      </c>
      <c r="FA164" s="7" t="n">
        <v>0.2347606616346393</v>
      </c>
      <c r="FB164" s="7" t="n">
        <v>0.4273402105616527</v>
      </c>
      <c r="FC164" s="7" t="n">
        <v>0.1858871112515168</v>
      </c>
      <c r="FD164" s="7" t="n">
        <v>0.8468942434488281</v>
      </c>
      <c r="FE164" s="7" t="n">
        <v>0.2122053954250874</v>
      </c>
      <c r="FF164" s="7" t="n">
        <v>0.4336932634557395</v>
      </c>
      <c r="FG164" s="7" t="n">
        <v>0.7361016872716523</v>
      </c>
      <c r="FH164" s="7" t="n">
        <v>0.6830483879021007</v>
      </c>
      <c r="FI164" s="7" t="n">
        <v>1</v>
      </c>
      <c r="FJ164" s="7" t="n">
        <v>0.6607763922284974</v>
      </c>
      <c r="FK164" s="7" t="n">
        <v>0.2030943269133939</v>
      </c>
      <c r="FL164" s="7" t="n">
        <v>0.4239228660678588</v>
      </c>
      <c r="FM164" s="7" t="n">
        <v>-0.0004749536989057242</v>
      </c>
      <c r="FN164" s="7" t="n">
        <v>0.272848428632518</v>
      </c>
      <c r="FO164" s="7" t="n">
        <v>0.2050502276903496</v>
      </c>
      <c r="FP164" s="7" t="n">
        <v>0.7009887346175231</v>
      </c>
      <c r="FQ164" s="7" t="n">
        <v>0.4673748124300083</v>
      </c>
      <c r="FR164" s="7" t="n">
        <v>0.1097755814686649</v>
      </c>
      <c r="FS164" s="7" t="n">
        <v>0.1798518949407758</v>
      </c>
      <c r="FT164" s="7" t="n">
        <v>0.3595452611356674</v>
      </c>
      <c r="FU164" s="7" t="n">
        <v>0.2002557093217764</v>
      </c>
      <c r="FV164" s="7" t="n">
        <v>0.4308716804260811</v>
      </c>
      <c r="FW164" s="7" t="n">
        <v>0.1082425792861161</v>
      </c>
      <c r="FX164" s="7" t="n">
        <v>0.3839908245693983</v>
      </c>
    </row>
    <row r="165">
      <c r="A165" s="6" t="inlineStr">
        <is>
          <t>H11059.CSI</t>
        </is>
      </c>
      <c r="B165" s="6" t="inlineStr">
        <is>
          <t>中证工业有色金属主题指数</t>
        </is>
      </c>
      <c r="C165" s="7" t="n">
        <v>0.7035280103765704</v>
      </c>
      <c r="D165" s="7" t="n">
        <v>0.7606290595886056</v>
      </c>
      <c r="E165" s="7" t="n">
        <v>0.4676559483102721</v>
      </c>
      <c r="F165" s="7" t="n">
        <v>0.6679111342426303</v>
      </c>
      <c r="G165" s="7" t="n">
        <v>0.1895093467274726</v>
      </c>
      <c r="H165" s="7" t="n">
        <v>0.2711935086586809</v>
      </c>
      <c r="I165" s="7" t="n">
        <v>0.9319150297664456</v>
      </c>
      <c r="J165" s="7" t="n">
        <v>0.9313234545861032</v>
      </c>
      <c r="K165" s="7" t="n">
        <v>0.3977813270274259</v>
      </c>
      <c r="L165" s="7" t="n">
        <v>0.4422727961074527</v>
      </c>
      <c r="M165" s="7" t="n">
        <v>0.6571431653290255</v>
      </c>
      <c r="N165" s="7" t="n">
        <v>0.7286173022443335</v>
      </c>
      <c r="O165" s="7" t="n">
        <v>0.4428812039425796</v>
      </c>
      <c r="P165" s="7" t="n">
        <v>0.4069983342841924</v>
      </c>
      <c r="Q165" s="7" t="n">
        <v>0.3939542752082709</v>
      </c>
      <c r="R165" s="7" t="n">
        <v>0.3706572049329152</v>
      </c>
      <c r="S165" s="7" t="n">
        <v>0.4442591780394937</v>
      </c>
      <c r="T165" s="7" t="n">
        <v>0.4726944190256164</v>
      </c>
      <c r="U165" s="7" t="n">
        <v>0.328663000022586</v>
      </c>
      <c r="V165" s="7" t="n">
        <v>0.4179560296388194</v>
      </c>
      <c r="W165" s="7" t="n">
        <v>0.4281325150235397</v>
      </c>
      <c r="X165" s="7" t="n">
        <v>0.4118403828780391</v>
      </c>
      <c r="Y165" s="7" t="n">
        <v>0.9876581754683802</v>
      </c>
      <c r="Z165" s="7" t="n">
        <v>0.6962712088293638</v>
      </c>
      <c r="AA165" s="7" t="n">
        <v>0.2211665226694168</v>
      </c>
      <c r="AB165" s="7" t="n">
        <v>0.9882396645263234</v>
      </c>
      <c r="AC165" s="7" t="n">
        <v>0.4485311410301947</v>
      </c>
      <c r="AD165" s="7" t="n">
        <v>0.4059282793692908</v>
      </c>
      <c r="AE165" s="7" t="n">
        <v>0.6203925406195717</v>
      </c>
      <c r="AF165" s="7" t="n">
        <v>0.7346594110116413</v>
      </c>
      <c r="AG165" s="7" t="n">
        <v>0.7242994510087408</v>
      </c>
      <c r="AH165" s="7" t="n">
        <v>0.3648854247461788</v>
      </c>
      <c r="AI165" s="7" t="n">
        <v>0.5923747920959324</v>
      </c>
      <c r="AJ165" s="7" t="n">
        <v>0.5920191174659806</v>
      </c>
      <c r="AK165" s="7" t="n">
        <v>0.3155798614672541</v>
      </c>
      <c r="AL165" s="7" t="n">
        <v>0.2832386885802046</v>
      </c>
      <c r="AM165" s="7" t="n">
        <v>0.4453396644671425</v>
      </c>
      <c r="AN165" s="7" t="n">
        <v>0.3274802667684157</v>
      </c>
      <c r="AO165" s="7" t="n">
        <v>0.4923043919995886</v>
      </c>
      <c r="AP165" s="7" t="n">
        <v>0.6170530226962005</v>
      </c>
      <c r="AQ165" s="7" t="n">
        <v>0.3626972032019096</v>
      </c>
      <c r="AR165" s="7" t="n">
        <v>0.3364699094877805</v>
      </c>
      <c r="AS165" s="7" t="n">
        <v>0.4383115259492592</v>
      </c>
      <c r="AT165" s="7" t="n">
        <v>0.4235653054196737</v>
      </c>
      <c r="AU165" s="7" t="n">
        <v>0.6236459127406657</v>
      </c>
      <c r="AV165" s="7" t="n">
        <v>0.3459290986435287</v>
      </c>
      <c r="AW165" s="7" t="n">
        <v>0.4928962732992636</v>
      </c>
      <c r="AX165" s="7" t="n">
        <v>0.3337070000788032</v>
      </c>
      <c r="AY165" s="7" t="n">
        <v>0.2754660245633502</v>
      </c>
      <c r="AZ165" s="7" t="n">
        <v>0.1745000549471641</v>
      </c>
      <c r="BA165" s="7" t="n">
        <v>0.56096284910205</v>
      </c>
      <c r="BB165" s="7" t="n">
        <v>0.7077491757450549</v>
      </c>
      <c r="BC165" s="7" t="n">
        <v>0.4314292685219389</v>
      </c>
      <c r="BD165" s="7" t="n">
        <v>0.55427146204213</v>
      </c>
      <c r="BE165" s="7" t="n">
        <v>0.3632562736594708</v>
      </c>
      <c r="BF165" s="7" t="n">
        <v>0.9904550474304272</v>
      </c>
      <c r="BG165" s="7" t="n">
        <v>0.4563585724874491</v>
      </c>
      <c r="BH165" s="7" t="n">
        <v>0.3875693753054318</v>
      </c>
      <c r="BI165" s="7" t="n">
        <v>0.3477623637386382</v>
      </c>
      <c r="BJ165" s="7" t="n">
        <v>0.4507144405948398</v>
      </c>
      <c r="BK165" s="7" t="n">
        <v>0.2864512965817435</v>
      </c>
      <c r="BL165" s="7" t="n">
        <v>0.5378044265958517</v>
      </c>
      <c r="BM165" s="7" t="n">
        <v>0.3495475336820127</v>
      </c>
      <c r="BN165" s="7" t="n">
        <v>0.4923043117063268</v>
      </c>
      <c r="BO165" s="7" t="n">
        <v>0.4419952192418866</v>
      </c>
      <c r="BP165" s="7" t="n">
        <v>0.3837570498315034</v>
      </c>
      <c r="BQ165" s="7" t="n">
        <v>0.3252917119770639</v>
      </c>
      <c r="BR165" s="7" t="n">
        <v>0.3747839002744019</v>
      </c>
      <c r="BS165" s="7" t="n">
        <v>0.46628803293518</v>
      </c>
      <c r="BT165" s="7" t="n">
        <v>0.5530593163867462</v>
      </c>
      <c r="BU165" s="7" t="n">
        <v>-0.02245569435837924</v>
      </c>
      <c r="BV165" s="7" t="n">
        <v>0.1758737254386123</v>
      </c>
      <c r="BW165" s="7" t="n">
        <v>0.42469323075115</v>
      </c>
      <c r="BX165" s="7" t="n">
        <v>0.5990398132721756</v>
      </c>
      <c r="BY165" s="7" t="n">
        <v>0.3207445609335952</v>
      </c>
      <c r="BZ165" s="7" t="n">
        <v>0.7138982332844139</v>
      </c>
      <c r="CA165" s="7" t="n">
        <v>0.6083367149362021</v>
      </c>
      <c r="CB165" s="7" t="n">
        <v>0.5855469718257976</v>
      </c>
      <c r="CC165" s="7" t="n">
        <v>0.8552303365578205</v>
      </c>
      <c r="CD165" s="7" t="n">
        <v>0.4198538183918638</v>
      </c>
      <c r="CE165" s="7" t="n">
        <v>0.7649863552340396</v>
      </c>
      <c r="CF165" s="7" t="n">
        <v>0.6217441535712358</v>
      </c>
      <c r="CG165" s="7" t="n">
        <v>0.9231018899721389</v>
      </c>
      <c r="CH165" s="7" t="n">
        <v>0.1906731836979476</v>
      </c>
      <c r="CI165" s="7" t="n">
        <v>0.3642907644919121</v>
      </c>
      <c r="CJ165" s="7" t="n">
        <v>0.4333055327821134</v>
      </c>
      <c r="CK165" s="7" t="n">
        <v>0.386514352568936</v>
      </c>
      <c r="CL165" s="7" t="n">
        <v>0.2569077515512945</v>
      </c>
      <c r="CM165" s="7" t="n">
        <v>0.378746188325271</v>
      </c>
      <c r="CN165" s="7" t="n">
        <v>0.4768651978355272</v>
      </c>
      <c r="CO165" s="7" t="n">
        <v>0.9877126392932184</v>
      </c>
      <c r="CP165" s="7" t="n">
        <v>0.3120978964042571</v>
      </c>
      <c r="CQ165" s="7" t="n">
        <v>0.3868856154313739</v>
      </c>
      <c r="CR165" s="7" t="n">
        <v>0.4769920674710554</v>
      </c>
      <c r="CS165" s="7" t="n">
        <v>0.4341206182338738</v>
      </c>
      <c r="CT165" s="7" t="n">
        <v>0.2458228578806875</v>
      </c>
      <c r="CU165" s="7" t="n">
        <v>0.4430685584160988</v>
      </c>
      <c r="CV165" s="7" t="n">
        <v>0.1856506321890622</v>
      </c>
      <c r="CW165" s="7" t="n">
        <v>0.3761617894272355</v>
      </c>
      <c r="CX165" s="7" t="n">
        <v>0.3336886098765467</v>
      </c>
      <c r="CY165" s="7" t="n">
        <v>0.3968168595631146</v>
      </c>
      <c r="CZ165" s="7" t="n">
        <v>0.6608852459707585</v>
      </c>
      <c r="DA165" s="7" t="n">
        <v>0.4416298290675781</v>
      </c>
      <c r="DB165" s="7" t="n">
        <v>0.3666757883465877</v>
      </c>
      <c r="DC165" s="7" t="n">
        <v>0.553717743317632</v>
      </c>
      <c r="DD165" s="7" t="n">
        <v>0.5819052877313776</v>
      </c>
      <c r="DE165" s="7" t="n">
        <v>0.105971474458246</v>
      </c>
      <c r="DF165" s="7" t="n">
        <v>0.7359943820881449</v>
      </c>
      <c r="DG165" s="7" t="n">
        <v>0.3262327392249767</v>
      </c>
      <c r="DH165" s="7" t="n">
        <v>0.3248968729723996</v>
      </c>
      <c r="DI165" s="7" t="n">
        <v>0.2542106349498813</v>
      </c>
      <c r="DJ165" s="7" t="n">
        <v>0.3440774941376741</v>
      </c>
      <c r="DK165" s="7" t="n">
        <v>0.2283105302194417</v>
      </c>
      <c r="DL165" s="7" t="n">
        <v>0.4269753668202389</v>
      </c>
      <c r="DM165" s="7" t="n">
        <v>0.407617073465696</v>
      </c>
      <c r="DN165" s="7" t="n">
        <v>0.2726861509505183</v>
      </c>
      <c r="DO165" s="7" t="n">
        <v>0.3571170674453565</v>
      </c>
      <c r="DP165" s="7" t="n">
        <v>0.8845531912414778</v>
      </c>
      <c r="DQ165" s="7" t="n">
        <v>0.430580086690233</v>
      </c>
      <c r="DR165" s="7" t="n">
        <v>0.430771836575874</v>
      </c>
      <c r="DS165" s="7" t="n">
        <v>0.2893808007895257</v>
      </c>
      <c r="DT165" s="7" t="n">
        <v>0.3862920355155486</v>
      </c>
      <c r="DU165" s="7" t="n">
        <v>0.4025205388897153</v>
      </c>
      <c r="DV165" s="7" t="n">
        <v>0.451890880199009</v>
      </c>
      <c r="DW165" s="7" t="n">
        <v>0.3595148190969758</v>
      </c>
      <c r="DX165" s="7" t="n">
        <v>0.5779779820297845</v>
      </c>
      <c r="DY165" s="7" t="n">
        <v>0.3447062451501368</v>
      </c>
      <c r="DZ165" s="7" t="n">
        <v>0.4168852637239867</v>
      </c>
      <c r="EA165" s="7" t="n">
        <v>0.352402519801625</v>
      </c>
      <c r="EB165" s="7" t="n">
        <v>0.3378838131844435</v>
      </c>
      <c r="EC165" s="7" t="n">
        <v>0.2585650607411703</v>
      </c>
      <c r="ED165" s="7" t="n">
        <v>0.5259082426220248</v>
      </c>
      <c r="EE165" s="7" t="n">
        <v>0.35121143296739</v>
      </c>
      <c r="EF165" s="7" t="n">
        <v>0.3646365684166763</v>
      </c>
      <c r="EG165" s="7" t="n">
        <v>0.5384321458245666</v>
      </c>
      <c r="EH165" s="7" t="n">
        <v>0.5275213151306004</v>
      </c>
      <c r="EI165" s="7" t="n">
        <v>0.4361810107413782</v>
      </c>
      <c r="EJ165" s="7" t="n">
        <v>0.3635797874811262</v>
      </c>
      <c r="EK165" s="7" t="n">
        <v>0.5467329617336645</v>
      </c>
      <c r="EL165" s="7" t="n">
        <v>0.9864621524959915</v>
      </c>
      <c r="EM165" s="7" t="n">
        <v>0.3994480971079058</v>
      </c>
      <c r="EN165" s="7" t="n">
        <v>0.4207939062985624</v>
      </c>
      <c r="EO165" s="7" t="n">
        <v>0.4714769396720762</v>
      </c>
      <c r="EP165" s="7" t="n">
        <v>0.7238414259607521</v>
      </c>
      <c r="EQ165" s="7" t="n">
        <v>0.4112620483802918</v>
      </c>
      <c r="ER165" s="7" t="n">
        <v>0.3644547346674269</v>
      </c>
      <c r="ES165" s="7" t="n">
        <v>0.3603860343923369</v>
      </c>
      <c r="ET165" s="7" t="n">
        <v>0.3479538968142835</v>
      </c>
      <c r="EU165" s="7" t="n">
        <v>0.379346069008959</v>
      </c>
      <c r="EV165" s="7" t="n">
        <v>0.3098991025356282</v>
      </c>
      <c r="EW165" s="7" t="n">
        <v>0.3770821907639717</v>
      </c>
      <c r="EX165" s="7" t="n">
        <v>0.3171440142010342</v>
      </c>
      <c r="EY165" s="7" t="n">
        <v>0.2476515230024129</v>
      </c>
      <c r="EZ165" s="7" t="n">
        <v>0.3885890474978723</v>
      </c>
      <c r="FA165" s="7" t="n">
        <v>0.4029581051411413</v>
      </c>
      <c r="FB165" s="7" t="n">
        <v>0.5619442913705857</v>
      </c>
      <c r="FC165" s="7" t="n">
        <v>0.3276961739761378</v>
      </c>
      <c r="FD165" s="7" t="n">
        <v>0.7901442642471292</v>
      </c>
      <c r="FE165" s="7" t="n">
        <v>0.3823299527096972</v>
      </c>
      <c r="FF165" s="7" t="n">
        <v>0.5257978428984674</v>
      </c>
      <c r="FG165" s="7" t="n">
        <v>0.7911038484281908</v>
      </c>
      <c r="FH165" s="7" t="n">
        <v>0.4003669862745036</v>
      </c>
      <c r="FI165" s="7" t="n">
        <v>0.6607763922284974</v>
      </c>
      <c r="FJ165" s="7" t="n">
        <v>1</v>
      </c>
      <c r="FK165" s="7" t="n">
        <v>0.374408476694677</v>
      </c>
      <c r="FL165" s="7" t="n">
        <v>0.4266906860469693</v>
      </c>
      <c r="FM165" s="7" t="n">
        <v>-0.03218474685334494</v>
      </c>
      <c r="FN165" s="7" t="n">
        <v>0.3898494463711719</v>
      </c>
      <c r="FO165" s="7" t="n">
        <v>0.3818062958718548</v>
      </c>
      <c r="FP165" s="7" t="n">
        <v>0.4741435866473123</v>
      </c>
      <c r="FQ165" s="7" t="n">
        <v>0.4205631061896929</v>
      </c>
      <c r="FR165" s="7" t="n">
        <v>0.3987282677076036</v>
      </c>
      <c r="FS165" s="7" t="n">
        <v>0.3953316584037471</v>
      </c>
      <c r="FT165" s="7" t="n">
        <v>0.2361588320000385</v>
      </c>
      <c r="FU165" s="7" t="n">
        <v>0.3685833682929825</v>
      </c>
      <c r="FV165" s="7" t="n">
        <v>0.4556727150504641</v>
      </c>
      <c r="FW165" s="7" t="n">
        <v>0.3953628130036635</v>
      </c>
      <c r="FX165" s="7" t="n">
        <v>0.3447545780436915</v>
      </c>
    </row>
    <row r="166">
      <c r="A166" s="6" t="inlineStr">
        <is>
          <t>H30007.CSI</t>
        </is>
      </c>
      <c r="B166" s="6" t="inlineStr">
        <is>
          <t>中证芯片产业指数</t>
        </is>
      </c>
      <c r="C166" s="7" t="n">
        <v>0.6302496628414008</v>
      </c>
      <c r="D166" s="7" t="n">
        <v>0.593711311598363</v>
      </c>
      <c r="E166" s="7" t="n">
        <v>-0.1223304019549476</v>
      </c>
      <c r="F166" s="7" t="n">
        <v>0.4388237124999635</v>
      </c>
      <c r="G166" s="7" t="n">
        <v>-0.01709638887081943</v>
      </c>
      <c r="H166" s="7" t="n">
        <v>-0.001109348204294165</v>
      </c>
      <c r="I166" s="7" t="n">
        <v>0.3007594534873035</v>
      </c>
      <c r="J166" s="7" t="n">
        <v>0.2292972827089148</v>
      </c>
      <c r="K166" s="7" t="n">
        <v>0.3486204990932648</v>
      </c>
      <c r="L166" s="7" t="n">
        <v>-0.1384942156676153</v>
      </c>
      <c r="M166" s="7" t="n">
        <v>0.6260603531021122</v>
      </c>
      <c r="N166" s="7" t="n">
        <v>0.7067492167613173</v>
      </c>
      <c r="O166" s="7" t="n">
        <v>0.9103572303394725</v>
      </c>
      <c r="P166" s="7" t="n">
        <v>0.968002178846982</v>
      </c>
      <c r="Q166" s="7" t="n">
        <v>0.5527884432650818</v>
      </c>
      <c r="R166" s="7" t="n">
        <v>0.9835118449913609</v>
      </c>
      <c r="S166" s="7" t="n">
        <v>0.9490854512772154</v>
      </c>
      <c r="T166" s="7" t="n">
        <v>0.8375791112728402</v>
      </c>
      <c r="U166" s="7" t="n">
        <v>0.848148119679224</v>
      </c>
      <c r="V166" s="7" t="n">
        <v>0.4457103178638791</v>
      </c>
      <c r="W166" s="7" t="n">
        <v>0.8744253298921348</v>
      </c>
      <c r="X166" s="7" t="n">
        <v>0.865737896814491</v>
      </c>
      <c r="Y166" s="7" t="n">
        <v>0.3721972285184537</v>
      </c>
      <c r="Z166" s="7" t="n">
        <v>0.3948477133930332</v>
      </c>
      <c r="AA166" s="7" t="n">
        <v>-0.0408792403490341</v>
      </c>
      <c r="AB166" s="7" t="n">
        <v>0.3702004687139497</v>
      </c>
      <c r="AC166" s="7" t="n">
        <v>-0.06312985664111513</v>
      </c>
      <c r="AD166" s="7" t="n">
        <v>0.3278257183812835</v>
      </c>
      <c r="AE166" s="7" t="n">
        <v>0.7679423635203708</v>
      </c>
      <c r="AF166" s="7" t="n">
        <v>0.7587844466807727</v>
      </c>
      <c r="AG166" s="7" t="n">
        <v>0.7161373314512417</v>
      </c>
      <c r="AH166" s="7" t="n">
        <v>0.3138122232855307</v>
      </c>
      <c r="AI166" s="7" t="n">
        <v>0.699512742708195</v>
      </c>
      <c r="AJ166" s="7" t="n">
        <v>0.05290399274044572</v>
      </c>
      <c r="AK166" s="7" t="n">
        <v>-0.2697768735345104</v>
      </c>
      <c r="AL166" s="7" t="n">
        <v>-0.037633950394265</v>
      </c>
      <c r="AM166" s="7" t="n">
        <v>0.3837801391547083</v>
      </c>
      <c r="AN166" s="7" t="n">
        <v>0.6747674850717569</v>
      </c>
      <c r="AO166" s="7" t="n">
        <v>0.1932649811985237</v>
      </c>
      <c r="AP166" s="7" t="n">
        <v>0.288253759197566</v>
      </c>
      <c r="AQ166" s="7" t="n">
        <v>0.2785524517563909</v>
      </c>
      <c r="AR166" s="7" t="n">
        <v>-0.2742155960650349</v>
      </c>
      <c r="AS166" s="7" t="n">
        <v>0.4128199125930113</v>
      </c>
      <c r="AT166" s="7" t="n">
        <v>0.9626412776410075</v>
      </c>
      <c r="AU166" s="7" t="n">
        <v>0.7877320004329922</v>
      </c>
      <c r="AV166" s="7" t="n">
        <v>0.7655852725853124</v>
      </c>
      <c r="AW166" s="7" t="n">
        <v>0.755137251994891</v>
      </c>
      <c r="AX166" s="7" t="n">
        <v>0.4781831575795755</v>
      </c>
      <c r="AY166" s="7" t="n">
        <v>0.7190182515258146</v>
      </c>
      <c r="AZ166" s="7" t="n">
        <v>0.6562704751785341</v>
      </c>
      <c r="BA166" s="7" t="n">
        <v>0.7726946527916119</v>
      </c>
      <c r="BB166" s="7" t="n">
        <v>0.3564029231546771</v>
      </c>
      <c r="BC166" s="7" t="n">
        <v>0.7039971682551424</v>
      </c>
      <c r="BD166" s="7" t="n">
        <v>0.2930620222501626</v>
      </c>
      <c r="BE166" s="7" t="n">
        <v>0.7181070586958499</v>
      </c>
      <c r="BF166" s="7" t="n">
        <v>0.3781672063012884</v>
      </c>
      <c r="BG166" s="7" t="n">
        <v>0.2615177247019276</v>
      </c>
      <c r="BH166" s="7" t="n">
        <v>0.1633682729594042</v>
      </c>
      <c r="BI166" s="7" t="n">
        <v>-0.1908787431903682</v>
      </c>
      <c r="BJ166" s="7" t="n">
        <v>0.4164429769020312</v>
      </c>
      <c r="BK166" s="7" t="n">
        <v>0.7279593091381749</v>
      </c>
      <c r="BL166" s="7" t="n">
        <v>0.3871588379390218</v>
      </c>
      <c r="BM166" s="7" t="n">
        <v>0.6548755311761179</v>
      </c>
      <c r="BN166" s="7" t="n">
        <v>0.1932650854013081</v>
      </c>
      <c r="BO166" s="7" t="n">
        <v>0.2532877749659205</v>
      </c>
      <c r="BP166" s="7" t="n">
        <v>0.575199629534889</v>
      </c>
      <c r="BQ166" s="7" t="n">
        <v>0.3987754718492898</v>
      </c>
      <c r="BR166" s="7" t="n">
        <v>0.5887958288845436</v>
      </c>
      <c r="BS166" s="7" t="n">
        <v>0.2754878834701368</v>
      </c>
      <c r="BT166" s="7" t="n">
        <v>0.4811354764645172</v>
      </c>
      <c r="BU166" s="7" t="n">
        <v>-0.2117197822908651</v>
      </c>
      <c r="BV166" s="7" t="n">
        <v>-0.1107434016754189</v>
      </c>
      <c r="BW166" s="7" t="n">
        <v>0.4230592873245937</v>
      </c>
      <c r="BX166" s="7" t="n">
        <v>0.4572030123106015</v>
      </c>
      <c r="BY166" s="7" t="n">
        <v>-0.1620689501589427</v>
      </c>
      <c r="BZ166" s="7" t="n">
        <v>0.658887474935703</v>
      </c>
      <c r="CA166" s="7" t="n">
        <v>0.5440356681590717</v>
      </c>
      <c r="CB166" s="7" t="n">
        <v>0.4820756056896481</v>
      </c>
      <c r="CC166" s="7" t="n">
        <v>0.5098922113078035</v>
      </c>
      <c r="CD166" s="7" t="n">
        <v>0.496511411889503</v>
      </c>
      <c r="CE166" s="7" t="n">
        <v>0.4136695150768256</v>
      </c>
      <c r="CF166" s="7" t="n">
        <v>0.4162158738936978</v>
      </c>
      <c r="CG166" s="7" t="n">
        <v>0.4559740319513699</v>
      </c>
      <c r="CH166" s="7" t="n">
        <v>0.2048597181693544</v>
      </c>
      <c r="CI166" s="7" t="n">
        <v>0.248147028644725</v>
      </c>
      <c r="CJ166" s="7" t="n">
        <v>0.6534314136102858</v>
      </c>
      <c r="CK166" s="7" t="n">
        <v>0.9737005608885567</v>
      </c>
      <c r="CL166" s="7" t="n">
        <v>0.01494986544933462</v>
      </c>
      <c r="CM166" s="7" t="n">
        <v>0.6762416807970378</v>
      </c>
      <c r="CN166" s="7" t="n">
        <v>0.2729663044443152</v>
      </c>
      <c r="CO166" s="7" t="n">
        <v>0.379038737206368</v>
      </c>
      <c r="CP166" s="7" t="n">
        <v>0.845105042190526</v>
      </c>
      <c r="CQ166" s="7" t="n">
        <v>0.220801021278505</v>
      </c>
      <c r="CR166" s="7" t="n">
        <v>0.8109697246354495</v>
      </c>
      <c r="CS166" s="7" t="n">
        <v>0.4227684828241638</v>
      </c>
      <c r="CT166" s="7" t="n">
        <v>-0.2697200882006628</v>
      </c>
      <c r="CU166" s="7" t="n">
        <v>0.4451177412349352</v>
      </c>
      <c r="CV166" s="7" t="n">
        <v>0.3298786416154169</v>
      </c>
      <c r="CW166" s="7" t="n">
        <v>0.5770752686447668</v>
      </c>
      <c r="CX166" s="7" t="n">
        <v>0.4777769872646861</v>
      </c>
      <c r="CY166" s="7" t="n">
        <v>0.5601344538278247</v>
      </c>
      <c r="CZ166" s="7" t="n">
        <v>0.7560731019558334</v>
      </c>
      <c r="DA166" s="7" t="n">
        <v>0.04296383380945673</v>
      </c>
      <c r="DB166" s="7" t="n">
        <v>0.4528151709264652</v>
      </c>
      <c r="DC166" s="7" t="n">
        <v>0.4820241928289418</v>
      </c>
      <c r="DD166" s="7" t="n">
        <v>0.3079919352718018</v>
      </c>
      <c r="DE166" s="7" t="n">
        <v>-0.117454898852109</v>
      </c>
      <c r="DF166" s="7" t="n">
        <v>0.5038057196342959</v>
      </c>
      <c r="DG166" s="7" t="n">
        <v>0.4770103987543584</v>
      </c>
      <c r="DH166" s="7" t="n">
        <v>0.7476443638523907</v>
      </c>
      <c r="DI166" s="7" t="n">
        <v>0.7987661971067446</v>
      </c>
      <c r="DJ166" s="7" t="n">
        <v>0.8986298681421049</v>
      </c>
      <c r="DK166" s="7" t="n">
        <v>0.02595356420693945</v>
      </c>
      <c r="DL166" s="7" t="n">
        <v>0.3084837034307967</v>
      </c>
      <c r="DM166" s="7" t="n">
        <v>0.4579742573670132</v>
      </c>
      <c r="DN166" s="7" t="n">
        <v>0.726093426460938</v>
      </c>
      <c r="DO166" s="7" t="n">
        <v>0.7262788314376625</v>
      </c>
      <c r="DP166" s="7" t="n">
        <v>0.3194435824879239</v>
      </c>
      <c r="DQ166" s="7" t="n">
        <v>0.7047177015075874</v>
      </c>
      <c r="DR166" s="7" t="n">
        <v>-0.127464162519448</v>
      </c>
      <c r="DS166" s="7" t="n">
        <v>0.695217763591348</v>
      </c>
      <c r="DT166" s="7" t="n">
        <v>0.9180026389904742</v>
      </c>
      <c r="DU166" s="7" t="n">
        <v>0.4926152216686145</v>
      </c>
      <c r="DV166" s="7" t="n">
        <v>0.2517904266286209</v>
      </c>
      <c r="DW166" s="7" t="n">
        <v>0.9596601782087936</v>
      </c>
      <c r="DX166" s="7" t="n">
        <v>0.7618106480333727</v>
      </c>
      <c r="DY166" s="7" t="n">
        <v>0.6494349215341919</v>
      </c>
      <c r="DZ166" s="7" t="n">
        <v>0.340335033739163</v>
      </c>
      <c r="EA166" s="7" t="n">
        <v>0.9520479793833664</v>
      </c>
      <c r="EB166" s="7" t="n">
        <v>0.5332822200155831</v>
      </c>
      <c r="EC166" s="7" t="n">
        <v>0.8382230553099522</v>
      </c>
      <c r="ED166" s="7" t="n">
        <v>0.6157921632589787</v>
      </c>
      <c r="EE166" s="7" t="n">
        <v>0.415564191276129</v>
      </c>
      <c r="EF166" s="7" t="n">
        <v>0.8429615528271911</v>
      </c>
      <c r="EG166" s="7" t="n">
        <v>0.5756124483801113</v>
      </c>
      <c r="EH166" s="7" t="n">
        <v>0.3866864806487376</v>
      </c>
      <c r="EI166" s="7" t="n">
        <v>0.2958692914224112</v>
      </c>
      <c r="EJ166" s="7" t="n">
        <v>0.8908203346703791</v>
      </c>
      <c r="EK166" s="7" t="n">
        <v>0.7420982589589701</v>
      </c>
      <c r="EL166" s="7" t="n">
        <v>0.3701328735362185</v>
      </c>
      <c r="EM166" s="7" t="n">
        <v>0.115048484636528</v>
      </c>
      <c r="EN166" s="7" t="n">
        <v>0.4239145954317454</v>
      </c>
      <c r="EO166" s="7" t="n">
        <v>0.743414463196626</v>
      </c>
      <c r="EP166" s="7" t="n">
        <v>0.1115608762326008</v>
      </c>
      <c r="EQ166" s="7" t="n">
        <v>0.8025157521655515</v>
      </c>
      <c r="ER166" s="7" t="n">
        <v>0.9941817792572162</v>
      </c>
      <c r="ES166" s="7" t="n">
        <v>0.9808618247851068</v>
      </c>
      <c r="ET166" s="7" t="n">
        <v>0.9362554556067437</v>
      </c>
      <c r="EU166" s="7" t="n">
        <v>0.8010383567926944</v>
      </c>
      <c r="EV166" s="7" t="n">
        <v>0.6848240704337271</v>
      </c>
      <c r="EW166" s="7" t="n">
        <v>0.9949139095503546</v>
      </c>
      <c r="EX166" s="7" t="n">
        <v>0.4467286207866527</v>
      </c>
      <c r="EY166" s="7" t="n">
        <v>0.6616127555087206</v>
      </c>
      <c r="EZ166" s="7" t="n">
        <v>0.5313932716823141</v>
      </c>
      <c r="FA166" s="7" t="n">
        <v>0.9266574359331092</v>
      </c>
      <c r="FB166" s="7" t="n">
        <v>0.4115323798294701</v>
      </c>
      <c r="FC166" s="7" t="n">
        <v>0.5184271051343785</v>
      </c>
      <c r="FD166" s="7" t="n">
        <v>0.2994691674981224</v>
      </c>
      <c r="FE166" s="7" t="n">
        <v>0.9990315255384649</v>
      </c>
      <c r="FF166" s="7" t="n">
        <v>0.4098409153608661</v>
      </c>
      <c r="FG166" s="7" t="n">
        <v>0.3813821403959805</v>
      </c>
      <c r="FH166" s="7" t="n">
        <v>-0.2063342750253953</v>
      </c>
      <c r="FI166" s="7" t="n">
        <v>0.2030943269133939</v>
      </c>
      <c r="FJ166" s="7" t="n">
        <v>0.374408476694677</v>
      </c>
      <c r="FK166" s="7" t="n">
        <v>1</v>
      </c>
      <c r="FL166" s="7" t="n">
        <v>0.5471882357336421</v>
      </c>
      <c r="FM166" s="7" t="n">
        <v>-0.2190921713113169</v>
      </c>
      <c r="FN166" s="7" t="n">
        <v>0.213544982021678</v>
      </c>
      <c r="FO166" s="7" t="n">
        <v>0.9967387866223955</v>
      </c>
      <c r="FP166" s="7" t="n">
        <v>-0.0826557164938802</v>
      </c>
      <c r="FQ166" s="7" t="n">
        <v>0.1162182071954555</v>
      </c>
      <c r="FR166" s="7" t="n">
        <v>0.4834075947765861</v>
      </c>
      <c r="FS166" s="7" t="n">
        <v>0.4691354301005085</v>
      </c>
      <c r="FT166" s="7" t="n">
        <v>-0.07433195537084779</v>
      </c>
      <c r="FU166" s="7" t="n">
        <v>0.7534227998910692</v>
      </c>
      <c r="FV166" s="7" t="n">
        <v>0.4658929007452394</v>
      </c>
      <c r="FW166" s="7" t="n">
        <v>0.4840747718754877</v>
      </c>
      <c r="FX166" s="7" t="n">
        <v>-0.0379935694201673</v>
      </c>
    </row>
    <row r="167">
      <c r="A167" s="6" t="inlineStr">
        <is>
          <t>H30015.CSI</t>
        </is>
      </c>
      <c r="B167" s="6" t="inlineStr">
        <is>
          <t>中证800汽车与零部件指数</t>
        </is>
      </c>
      <c r="C167" s="7" t="n">
        <v>0.6559342056927135</v>
      </c>
      <c r="D167" s="7" t="n">
        <v>0.6701105129180492</v>
      </c>
      <c r="E167" s="7" t="n">
        <v>0.1412723612479346</v>
      </c>
      <c r="F167" s="7" t="n">
        <v>0.5626824316128581</v>
      </c>
      <c r="G167" s="7" t="n">
        <v>0.2239501297452521</v>
      </c>
      <c r="H167" s="7" t="n">
        <v>0.3403836123311975</v>
      </c>
      <c r="I167" s="7" t="n">
        <v>0.3711747284685121</v>
      </c>
      <c r="J167" s="7" t="n">
        <v>0.3040149885218342</v>
      </c>
      <c r="K167" s="7" t="n">
        <v>0.6730672048239598</v>
      </c>
      <c r="L167" s="7" t="n">
        <v>0.132549688157087</v>
      </c>
      <c r="M167" s="7" t="n">
        <v>0.6704649406544669</v>
      </c>
      <c r="N167" s="7" t="n">
        <v>0.7077148334808135</v>
      </c>
      <c r="O167" s="7" t="n">
        <v>0.6021996905502924</v>
      </c>
      <c r="P167" s="7" t="n">
        <v>0.5200037072616649</v>
      </c>
      <c r="Q167" s="7" t="n">
        <v>0.5572732147182271</v>
      </c>
      <c r="R167" s="7" t="n">
        <v>0.5056894824745024</v>
      </c>
      <c r="S167" s="7" t="n">
        <v>0.5590526113606507</v>
      </c>
      <c r="T167" s="7" t="n">
        <v>0.645602026122048</v>
      </c>
      <c r="U167" s="7" t="n">
        <v>0.4562179351980779</v>
      </c>
      <c r="V167" s="7" t="n">
        <v>0.556684518743607</v>
      </c>
      <c r="W167" s="7" t="n">
        <v>0.6012930515005299</v>
      </c>
      <c r="X167" s="7" t="n">
        <v>0.5860934097254042</v>
      </c>
      <c r="Y167" s="7" t="n">
        <v>0.4311594674625943</v>
      </c>
      <c r="Z167" s="7" t="n">
        <v>0.5955078852142168</v>
      </c>
      <c r="AA167" s="7" t="n">
        <v>0.273777802798191</v>
      </c>
      <c r="AB167" s="7" t="n">
        <v>0.4281781030489482</v>
      </c>
      <c r="AC167" s="7" t="n">
        <v>0.1696879608944748</v>
      </c>
      <c r="AD167" s="7" t="n">
        <v>0.5285291575819405</v>
      </c>
      <c r="AE167" s="7" t="n">
        <v>0.653999468778538</v>
      </c>
      <c r="AF167" s="7" t="n">
        <v>0.6860909365249894</v>
      </c>
      <c r="AG167" s="7" t="n">
        <v>0.7119481993233838</v>
      </c>
      <c r="AH167" s="7" t="n">
        <v>0.4886298704426522</v>
      </c>
      <c r="AI167" s="7" t="n">
        <v>0.623032306853589</v>
      </c>
      <c r="AJ167" s="7" t="n">
        <v>0.3503369959433738</v>
      </c>
      <c r="AK167" s="7" t="n">
        <v>-0.1243167958423468</v>
      </c>
      <c r="AL167" s="7" t="n">
        <v>0.3040811634303117</v>
      </c>
      <c r="AM167" s="7" t="n">
        <v>0.5428502592600514</v>
      </c>
      <c r="AN167" s="7" t="n">
        <v>0.2930269907479237</v>
      </c>
      <c r="AO167" s="7" t="n">
        <v>0.4674811806848452</v>
      </c>
      <c r="AP167" s="7" t="n">
        <v>0.4316102672475778</v>
      </c>
      <c r="AQ167" s="7" t="n">
        <v>0.5075321499764449</v>
      </c>
      <c r="AR167" s="7" t="n">
        <v>-0.1133867593306792</v>
      </c>
      <c r="AS167" s="7" t="n">
        <v>0.538091358379696</v>
      </c>
      <c r="AT167" s="7" t="n">
        <v>0.5807369758226659</v>
      </c>
      <c r="AU167" s="7" t="n">
        <v>0.7005145182514795</v>
      </c>
      <c r="AV167" s="7" t="n">
        <v>0.5488252280147</v>
      </c>
      <c r="AW167" s="7" t="n">
        <v>0.5686562336205535</v>
      </c>
      <c r="AX167" s="7" t="n">
        <v>0.5784295043373344</v>
      </c>
      <c r="AY167" s="7" t="n">
        <v>0.4793109424191801</v>
      </c>
      <c r="AZ167" s="7" t="n">
        <v>0.3436941416744587</v>
      </c>
      <c r="BA167" s="7" t="n">
        <v>0.638494626313767</v>
      </c>
      <c r="BB167" s="7" t="n">
        <v>0.6276807656517595</v>
      </c>
      <c r="BC167" s="7" t="n">
        <v>0.644416024794633</v>
      </c>
      <c r="BD167" s="7" t="n">
        <v>0.3277270169548155</v>
      </c>
      <c r="BE167" s="7" t="n">
        <v>0.4046878821326054</v>
      </c>
      <c r="BF167" s="7" t="n">
        <v>0.4282410529042687</v>
      </c>
      <c r="BG167" s="7" t="n">
        <v>0.4371070031943058</v>
      </c>
      <c r="BH167" s="7" t="n">
        <v>0.3115109037581705</v>
      </c>
      <c r="BI167" s="7" t="n">
        <v>-0.09309148506250745</v>
      </c>
      <c r="BJ167" s="7" t="n">
        <v>0.4850122184250789</v>
      </c>
      <c r="BK167" s="7" t="n">
        <v>0.4995964732729545</v>
      </c>
      <c r="BL167" s="7" t="n">
        <v>0.5599805618748971</v>
      </c>
      <c r="BM167" s="7" t="n">
        <v>0.575506155442573</v>
      </c>
      <c r="BN167" s="7" t="n">
        <v>0.4674813053655196</v>
      </c>
      <c r="BO167" s="7" t="n">
        <v>0.4209495300478835</v>
      </c>
      <c r="BP167" s="7" t="n">
        <v>0.5566577160709769</v>
      </c>
      <c r="BQ167" s="7" t="n">
        <v>0.2643082646846921</v>
      </c>
      <c r="BR167" s="7" t="n">
        <v>0.5547860588688773</v>
      </c>
      <c r="BS167" s="7" t="n">
        <v>0.4697685205218956</v>
      </c>
      <c r="BT167" s="7" t="n">
        <v>0.6887029669621525</v>
      </c>
      <c r="BU167" s="7" t="n">
        <v>0.05416197841476128</v>
      </c>
      <c r="BV167" s="7" t="n">
        <v>0.169141954277528</v>
      </c>
      <c r="BW167" s="7" t="n">
        <v>0.4933196427039021</v>
      </c>
      <c r="BX167" s="7" t="n">
        <v>0.5005717364838341</v>
      </c>
      <c r="BY167" s="7" t="n">
        <v>0.03991940131622781</v>
      </c>
      <c r="BZ167" s="7" t="n">
        <v>0.6884030589985257</v>
      </c>
      <c r="CA167" s="7" t="n">
        <v>0.577548695094257</v>
      </c>
      <c r="CB167" s="7" t="n">
        <v>0.6272553441461906</v>
      </c>
      <c r="CC167" s="7" t="n">
        <v>0.5373838286250983</v>
      </c>
      <c r="CD167" s="7" t="n">
        <v>0.3380837653258459</v>
      </c>
      <c r="CE167" s="7" t="n">
        <v>0.507124091088469</v>
      </c>
      <c r="CF167" s="7" t="n">
        <v>0.5845917951957635</v>
      </c>
      <c r="CG167" s="7" t="n">
        <v>0.5013841293918776</v>
      </c>
      <c r="CH167" s="7" t="n">
        <v>0.4180330643170088</v>
      </c>
      <c r="CI167" s="7" t="n">
        <v>0.4496987291221494</v>
      </c>
      <c r="CJ167" s="7" t="n">
        <v>0.3577335466899745</v>
      </c>
      <c r="CK167" s="7" t="n">
        <v>0.5772131098428084</v>
      </c>
      <c r="CL167" s="7" t="n">
        <v>0.3157677001992577</v>
      </c>
      <c r="CM167" s="7" t="n">
        <v>0.7539631968624604</v>
      </c>
      <c r="CN167" s="7" t="n">
        <v>0.3855955158346306</v>
      </c>
      <c r="CO167" s="7" t="n">
        <v>0.4278245593712918</v>
      </c>
      <c r="CP167" s="7" t="n">
        <v>0.3609426285621533</v>
      </c>
      <c r="CQ167" s="7" t="n">
        <v>0.3926774531036848</v>
      </c>
      <c r="CR167" s="7" t="n">
        <v>0.7498288180983587</v>
      </c>
      <c r="CS167" s="7" t="n">
        <v>0.4999026383566157</v>
      </c>
      <c r="CT167" s="7" t="n">
        <v>0.03835751520616736</v>
      </c>
      <c r="CU167" s="7" t="n">
        <v>0.4975213175556737</v>
      </c>
      <c r="CV167" s="7" t="n">
        <v>0.2271871114990403</v>
      </c>
      <c r="CW167" s="7" t="n">
        <v>0.2320373544266839</v>
      </c>
      <c r="CX167" s="7" t="n">
        <v>0.3689502913702989</v>
      </c>
      <c r="CY167" s="7" t="n">
        <v>0.2514090342161581</v>
      </c>
      <c r="CZ167" s="7" t="n">
        <v>0.7034888578334473</v>
      </c>
      <c r="DA167" s="7" t="n">
        <v>0.3149131331287099</v>
      </c>
      <c r="DB167" s="7" t="n">
        <v>0.4647735291068463</v>
      </c>
      <c r="DC167" s="7" t="n">
        <v>0.6885662567793548</v>
      </c>
      <c r="DD167" s="7" t="n">
        <v>0.5142086772071324</v>
      </c>
      <c r="DE167" s="7" t="n">
        <v>0.118234846030808</v>
      </c>
      <c r="DF167" s="7" t="n">
        <v>0.5938227164005209</v>
      </c>
      <c r="DG167" s="7" t="n">
        <v>0.5293875658681283</v>
      </c>
      <c r="DH167" s="7" t="n">
        <v>0.2752982154873206</v>
      </c>
      <c r="DI167" s="7" t="n">
        <v>0.387398493902443</v>
      </c>
      <c r="DJ167" s="7" t="n">
        <v>0.4473768574636676</v>
      </c>
      <c r="DK167" s="7" t="n">
        <v>0.3781651605477855</v>
      </c>
      <c r="DL167" s="7" t="n">
        <v>0.4766471563495479</v>
      </c>
      <c r="DM167" s="7" t="n">
        <v>0.5245701501205837</v>
      </c>
      <c r="DN167" s="7" t="n">
        <v>0.341692185343988</v>
      </c>
      <c r="DO167" s="7" t="n">
        <v>0.8284746476204594</v>
      </c>
      <c r="DP167" s="7" t="n">
        <v>0.3001433615459644</v>
      </c>
      <c r="DQ167" s="7" t="n">
        <v>0.4053157719530147</v>
      </c>
      <c r="DR167" s="7" t="n">
        <v>-0.02318543854149982</v>
      </c>
      <c r="DS167" s="7" t="n">
        <v>0.3821401966775597</v>
      </c>
      <c r="DT167" s="7" t="n">
        <v>0.5143949243825745</v>
      </c>
      <c r="DU167" s="7" t="n">
        <v>0.520204746766734</v>
      </c>
      <c r="DV167" s="7" t="n">
        <v>0.4487998235454815</v>
      </c>
      <c r="DW167" s="7" t="n">
        <v>0.5345325257192765</v>
      </c>
      <c r="DX167" s="7" t="n">
        <v>0.6681075073809111</v>
      </c>
      <c r="DY167" s="7" t="n">
        <v>0.2243881188204609</v>
      </c>
      <c r="DZ167" s="7" t="n">
        <v>0.5564395314926499</v>
      </c>
      <c r="EA167" s="7" t="n">
        <v>0.583002851184131</v>
      </c>
      <c r="EB167" s="7" t="n">
        <v>0.5393740393515014</v>
      </c>
      <c r="EC167" s="7" t="n">
        <v>0.4406114547628097</v>
      </c>
      <c r="ED167" s="7" t="n">
        <v>0.6245434382406375</v>
      </c>
      <c r="EE167" s="7" t="n">
        <v>0.5956281958672924</v>
      </c>
      <c r="EF167" s="7" t="n">
        <v>0.530653224362502</v>
      </c>
      <c r="EG167" s="7" t="n">
        <v>0.7200187237494968</v>
      </c>
      <c r="EH167" s="7" t="n">
        <v>0.6111486660316576</v>
      </c>
      <c r="EI167" s="7" t="n">
        <v>0.4262667575540949</v>
      </c>
      <c r="EJ167" s="7" t="n">
        <v>0.5255358121256072</v>
      </c>
      <c r="EK167" s="7" t="n">
        <v>0.6417755270173267</v>
      </c>
      <c r="EL167" s="7" t="n">
        <v>0.4097230809392812</v>
      </c>
      <c r="EM167" s="7" t="n">
        <v>0.261378936942029</v>
      </c>
      <c r="EN167" s="7" t="n">
        <v>0.3921291058083693</v>
      </c>
      <c r="EO167" s="7" t="n">
        <v>0.6301866503842113</v>
      </c>
      <c r="EP167" s="7" t="n">
        <v>0.2774164486970458</v>
      </c>
      <c r="EQ167" s="7" t="n">
        <v>0.5708060228762353</v>
      </c>
      <c r="ER167" s="7" t="n">
        <v>0.5412435322794694</v>
      </c>
      <c r="ES167" s="7" t="n">
        <v>0.5154684925660232</v>
      </c>
      <c r="ET167" s="7" t="n">
        <v>0.4727558265177317</v>
      </c>
      <c r="EU167" s="7" t="n">
        <v>0.4222136550158632</v>
      </c>
      <c r="EV167" s="7" t="n">
        <v>0.2492032786143716</v>
      </c>
      <c r="EW167" s="7" t="n">
        <v>0.5394123486165592</v>
      </c>
      <c r="EX167" s="7" t="n">
        <v>0.4441556646831237</v>
      </c>
      <c r="EY167" s="7" t="n">
        <v>0.7392648322461666</v>
      </c>
      <c r="EZ167" s="7" t="n">
        <v>0.4843985573984005</v>
      </c>
      <c r="FA167" s="7" t="n">
        <v>0.6608702140469159</v>
      </c>
      <c r="FB167" s="7" t="n">
        <v>0.6220365394811042</v>
      </c>
      <c r="FC167" s="7" t="n">
        <v>0.5303726289506414</v>
      </c>
      <c r="FD167" s="7" t="n">
        <v>0.4870791339233646</v>
      </c>
      <c r="FE167" s="7" t="n">
        <v>0.5521298159550816</v>
      </c>
      <c r="FF167" s="7" t="n">
        <v>0.5092681552737481</v>
      </c>
      <c r="FG167" s="7" t="n">
        <v>0.5911442685701979</v>
      </c>
      <c r="FH167" s="7" t="n">
        <v>0.007627537907711044</v>
      </c>
      <c r="FI167" s="7" t="n">
        <v>0.4239228660678588</v>
      </c>
      <c r="FJ167" s="7" t="n">
        <v>0.4266906860469693</v>
      </c>
      <c r="FK167" s="7" t="n">
        <v>0.5471882357336421</v>
      </c>
      <c r="FL167" s="7" t="n">
        <v>1</v>
      </c>
      <c r="FM167" s="7" t="n">
        <v>0.0455129300345758</v>
      </c>
      <c r="FN167" s="7" t="n">
        <v>0.3810693738023902</v>
      </c>
      <c r="FO167" s="7" t="n">
        <v>0.548899759494581</v>
      </c>
      <c r="FP167" s="7" t="n">
        <v>0.04600183975500202</v>
      </c>
      <c r="FQ167" s="7" t="n">
        <v>0.2663834935301255</v>
      </c>
      <c r="FR167" s="7" t="n">
        <v>0.3527713194631439</v>
      </c>
      <c r="FS167" s="7" t="n">
        <v>0.4827839766668536</v>
      </c>
      <c r="FT167" s="7" t="n">
        <v>0.1756994305101696</v>
      </c>
      <c r="FU167" s="7" t="n">
        <v>0.7036177523755585</v>
      </c>
      <c r="FV167" s="7" t="n">
        <v>0.4448474374600952</v>
      </c>
      <c r="FW167" s="7" t="n">
        <v>0.4978869225094164</v>
      </c>
      <c r="FX167" s="7" t="n">
        <v>0.2548899391587357</v>
      </c>
    </row>
    <row r="168">
      <c r="A168" s="6" t="inlineStr">
        <is>
          <t>H30022.CSI</t>
        </is>
      </c>
      <c r="B168" s="6" t="inlineStr">
        <is>
          <t>中证800银行指数</t>
        </is>
      </c>
      <c r="C168" s="7" t="n">
        <v>0.318141039760033</v>
      </c>
      <c r="D168" s="7" t="n">
        <v>0.3204194759462361</v>
      </c>
      <c r="E168" s="7" t="n">
        <v>0.4391158381668611</v>
      </c>
      <c r="F168" s="7" t="n">
        <v>0.48006730327313</v>
      </c>
      <c r="G168" s="7" t="n">
        <v>0.8693360575303768</v>
      </c>
      <c r="H168" s="7" t="n">
        <v>0.5265723752753775</v>
      </c>
      <c r="I168" s="7" t="n">
        <v>-0.007208737782573475</v>
      </c>
      <c r="J168" s="7" t="n">
        <v>0.02349561508924593</v>
      </c>
      <c r="K168" s="7" t="n">
        <v>0.4217266036586428</v>
      </c>
      <c r="L168" s="7" t="n">
        <v>0.3940212749737124</v>
      </c>
      <c r="M168" s="7" t="n">
        <v>0.3413052471301005</v>
      </c>
      <c r="N168" s="7" t="n">
        <v>0.1511225715564557</v>
      </c>
      <c r="O168" s="7" t="n">
        <v>-0.1312930853908159</v>
      </c>
      <c r="P168" s="7" t="n">
        <v>-0.2002856075251463</v>
      </c>
      <c r="Q168" s="7" t="n">
        <v>0.1719797566048704</v>
      </c>
      <c r="R168" s="7" t="n">
        <v>-0.2252719239961145</v>
      </c>
      <c r="S168" s="7" t="n">
        <v>-0.1832575673855656</v>
      </c>
      <c r="T168" s="7" t="n">
        <v>-0.1800418524702</v>
      </c>
      <c r="U168" s="7" t="n">
        <v>-0.1980795071857796</v>
      </c>
      <c r="V168" s="7" t="n">
        <v>-0.1910638258279033</v>
      </c>
      <c r="W168" s="7" t="n">
        <v>-0.1795781170754811</v>
      </c>
      <c r="X168" s="7" t="n">
        <v>-0.1467704535173169</v>
      </c>
      <c r="Y168" s="7" t="n">
        <v>-0.00776908362319842</v>
      </c>
      <c r="Z168" s="7" t="n">
        <v>-0.06249624813490306</v>
      </c>
      <c r="AA168" s="7" t="n">
        <v>0.5277912176295371</v>
      </c>
      <c r="AB168" s="7" t="n">
        <v>-0.01560582639233054</v>
      </c>
      <c r="AC168" s="7" t="n">
        <v>0.504366370237506</v>
      </c>
      <c r="AD168" s="7" t="n">
        <v>-0.124044999334251</v>
      </c>
      <c r="AE168" s="7" t="n">
        <v>-0.01058809008822363</v>
      </c>
      <c r="AF168" s="7" t="n">
        <v>-0.07765968246646968</v>
      </c>
      <c r="AG168" s="7" t="n">
        <v>0.1761279554225367</v>
      </c>
      <c r="AH168" s="7" t="n">
        <v>0.4154318724573799</v>
      </c>
      <c r="AI168" s="7" t="n">
        <v>0.1920692672002865</v>
      </c>
      <c r="AJ168" s="7" t="n">
        <v>0.4824609428457032</v>
      </c>
      <c r="AK168" s="7" t="n">
        <v>0.1329876405837022</v>
      </c>
      <c r="AL168" s="7" t="n">
        <v>0.5456558391532642</v>
      </c>
      <c r="AM168" s="7" t="n">
        <v>0.3656300063960361</v>
      </c>
      <c r="AN168" s="7" t="n">
        <v>-0.02400203141252704</v>
      </c>
      <c r="AO168" s="7" t="n">
        <v>0.3452292329512828</v>
      </c>
      <c r="AP168" s="7" t="n">
        <v>0.196468810619364</v>
      </c>
      <c r="AQ168" s="7" t="n">
        <v>-0.08757598187590485</v>
      </c>
      <c r="AR168" s="7" t="n">
        <v>0.1365554415305059</v>
      </c>
      <c r="AS168" s="7" t="n">
        <v>0.3577168899160864</v>
      </c>
      <c r="AT168" s="7" t="n">
        <v>-0.1383770533740253</v>
      </c>
      <c r="AU168" s="7" t="n">
        <v>0.02397471963644611</v>
      </c>
      <c r="AV168" s="7" t="n">
        <v>-0.04010584482882457</v>
      </c>
      <c r="AW168" s="7" t="n">
        <v>-0.07770882841333331</v>
      </c>
      <c r="AX168" s="7" t="n">
        <v>-0.2074639757586617</v>
      </c>
      <c r="AY168" s="7" t="n">
        <v>-0.02302372279400807</v>
      </c>
      <c r="AZ168" s="7" t="n">
        <v>-0.04905568042515739</v>
      </c>
      <c r="BA168" s="7" t="n">
        <v>-0.02424092113661715</v>
      </c>
      <c r="BB168" s="7" t="n">
        <v>0.3440550763601699</v>
      </c>
      <c r="BC168" s="7" t="n">
        <v>0.160415694992065</v>
      </c>
      <c r="BD168" s="7" t="n">
        <v>0.0133950790935497</v>
      </c>
      <c r="BE168" s="7" t="n">
        <v>-0.07969104288410236</v>
      </c>
      <c r="BF168" s="7" t="n">
        <v>-0.01245109388691607</v>
      </c>
      <c r="BG168" s="7" t="n">
        <v>0.533267432954615</v>
      </c>
      <c r="BH168" s="7" t="n">
        <v>0.2169944167767008</v>
      </c>
      <c r="BI168" s="7" t="n">
        <v>0.1341670575431914</v>
      </c>
      <c r="BJ168" s="7" t="n">
        <v>0.2856242526144272</v>
      </c>
      <c r="BK168" s="7" t="n">
        <v>-0.03187246584604973</v>
      </c>
      <c r="BL168" s="7" t="n">
        <v>-0.1973823946627155</v>
      </c>
      <c r="BM168" s="7" t="n">
        <v>0.2092134313602926</v>
      </c>
      <c r="BN168" s="7" t="n">
        <v>0.3452293745391791</v>
      </c>
      <c r="BO168" s="7" t="n">
        <v>0.5495050987858315</v>
      </c>
      <c r="BP168" s="7" t="n">
        <v>-0.0788988085938645</v>
      </c>
      <c r="BQ168" s="7" t="n">
        <v>0.1310863196781916</v>
      </c>
      <c r="BR168" s="7" t="n">
        <v>-0.1248188222165668</v>
      </c>
      <c r="BS168" s="7" t="n">
        <v>0.5226569390318049</v>
      </c>
      <c r="BT168" s="7" t="n">
        <v>-0.1483833317837024</v>
      </c>
      <c r="BU168" s="7" t="n">
        <v>0.9997223609265115</v>
      </c>
      <c r="BV168" s="7" t="n">
        <v>0.4836903256122667</v>
      </c>
      <c r="BW168" s="7" t="n">
        <v>0.2655674725468598</v>
      </c>
      <c r="BX168" s="7" t="n">
        <v>0.2425980875440023</v>
      </c>
      <c r="BY168" s="7" t="n">
        <v>0.1257318491527932</v>
      </c>
      <c r="BZ168" s="7" t="n">
        <v>0.2888359021904754</v>
      </c>
      <c r="CA168" s="7" t="n">
        <v>0.3913474928229481</v>
      </c>
      <c r="CB168" s="7" t="n">
        <v>0.3852675483276608</v>
      </c>
      <c r="CC168" s="7" t="n">
        <v>-0.1320004107978819</v>
      </c>
      <c r="CD168" s="7" t="n">
        <v>0.03318932078857475</v>
      </c>
      <c r="CE168" s="7" t="n">
        <v>0.09984276223075342</v>
      </c>
      <c r="CF168" s="7" t="n">
        <v>0.2315133990543865</v>
      </c>
      <c r="CG168" s="7" t="n">
        <v>-0.129515187307339</v>
      </c>
      <c r="CH168" s="7" t="n">
        <v>0.4036156202888597</v>
      </c>
      <c r="CI168" s="7" t="n">
        <v>0.5287933200022014</v>
      </c>
      <c r="CJ168" s="7" t="n">
        <v>-0.06875292634054363</v>
      </c>
      <c r="CK168" s="7" t="n">
        <v>-0.1449920987793268</v>
      </c>
      <c r="CL168" s="7" t="n">
        <v>0.519193594516557</v>
      </c>
      <c r="CM168" s="7" t="n">
        <v>0.1661903704667941</v>
      </c>
      <c r="CN168" s="7" t="n">
        <v>0.3238709677983799</v>
      </c>
      <c r="CO168" s="7" t="n">
        <v>-0.01681616167601211</v>
      </c>
      <c r="CP168" s="7" t="n">
        <v>-0.1088961618648311</v>
      </c>
      <c r="CQ168" s="7" t="n">
        <v>0.4357281137898211</v>
      </c>
      <c r="CR168" s="7" t="n">
        <v>-0.03590710115212636</v>
      </c>
      <c r="CS168" s="7" t="n">
        <v>0.3040627035403725</v>
      </c>
      <c r="CT168" s="7" t="n">
        <v>0.7277031129999787</v>
      </c>
      <c r="CU168" s="7" t="n">
        <v>0.2934611978048153</v>
      </c>
      <c r="CV168" s="7" t="n">
        <v>0.1850978418648884</v>
      </c>
      <c r="CW168" s="7" t="n">
        <v>-0.07965390650649284</v>
      </c>
      <c r="CX168" s="7" t="n">
        <v>0.1467030798483424</v>
      </c>
      <c r="CY168" s="7" t="n">
        <v>-0.10374853462942</v>
      </c>
      <c r="CZ168" s="7" t="n">
        <v>0.1064128551009662</v>
      </c>
      <c r="DA168" s="7" t="n">
        <v>0.6951551522191376</v>
      </c>
      <c r="DB168" s="7" t="n">
        <v>0.08376594317525832</v>
      </c>
      <c r="DC168" s="7" t="n">
        <v>-0.1506185657650346</v>
      </c>
      <c r="DD168" s="7" t="n">
        <v>0.2771867268558756</v>
      </c>
      <c r="DE168" s="7" t="n">
        <v>0.9418235648205867</v>
      </c>
      <c r="DF168" s="7" t="n">
        <v>0.311246397805828</v>
      </c>
      <c r="DG168" s="7" t="n">
        <v>-0.0616489284733535</v>
      </c>
      <c r="DH168" s="7" t="n">
        <v>-0.1163927706854812</v>
      </c>
      <c r="DI168" s="7" t="n">
        <v>-0.1104343133299109</v>
      </c>
      <c r="DJ168" s="7" t="n">
        <v>-0.09451074603294807</v>
      </c>
      <c r="DK168" s="7" t="n">
        <v>0.5695808019172065</v>
      </c>
      <c r="DL168" s="7" t="n">
        <v>-0.1828066136172088</v>
      </c>
      <c r="DM168" s="7" t="n">
        <v>0.2880017869712762</v>
      </c>
      <c r="DN168" s="7" t="n">
        <v>-0.09518871015318642</v>
      </c>
      <c r="DO168" s="7" t="n">
        <v>-0.04705733616257966</v>
      </c>
      <c r="DP168" s="7" t="n">
        <v>0.06745582332786937</v>
      </c>
      <c r="DQ168" s="7" t="n">
        <v>-0.07624732208329711</v>
      </c>
      <c r="DR168" s="7" t="n">
        <v>0.1258411890628079</v>
      </c>
      <c r="DS168" s="7" t="n">
        <v>-0.1035757369057392</v>
      </c>
      <c r="DT168" s="7" t="n">
        <v>-0.1147595601006724</v>
      </c>
      <c r="DU168" s="7" t="n">
        <v>0.2118518750356068</v>
      </c>
      <c r="DV168" s="7" t="n">
        <v>0.5363426000070711</v>
      </c>
      <c r="DW168" s="7" t="n">
        <v>-0.131610425847182</v>
      </c>
      <c r="DX168" s="7" t="n">
        <v>0.1561749995544064</v>
      </c>
      <c r="DY168" s="7" t="n">
        <v>-0.07375006670691406</v>
      </c>
      <c r="DZ168" s="7" t="n">
        <v>0.393484521281492</v>
      </c>
      <c r="EA168" s="7" t="n">
        <v>-0.1487440302678457</v>
      </c>
      <c r="EB168" s="7" t="n">
        <v>-0.08304143321608265</v>
      </c>
      <c r="EC168" s="7" t="n">
        <v>-0.1334629884676624</v>
      </c>
      <c r="ED168" s="7" t="n">
        <v>0.2039112232433085</v>
      </c>
      <c r="EE168" s="7" t="n">
        <v>-0.1940320973396912</v>
      </c>
      <c r="EF168" s="7" t="n">
        <v>-0.2013194094678936</v>
      </c>
      <c r="EG168" s="7" t="n">
        <v>0.06529765127723378</v>
      </c>
      <c r="EH168" s="7" t="n">
        <v>0.2977420771939832</v>
      </c>
      <c r="EI168" s="7" t="n">
        <v>-0.2114541478822388</v>
      </c>
      <c r="EJ168" s="7" t="n">
        <v>-0.2072681501695804</v>
      </c>
      <c r="EK168" s="7" t="n">
        <v>-0.2031856469208284</v>
      </c>
      <c r="EL168" s="7" t="n">
        <v>-0.01356366074172698</v>
      </c>
      <c r="EM168" s="7" t="n">
        <v>0.2373059820924489</v>
      </c>
      <c r="EN168" s="7" t="n">
        <v>-0.1831520469259008</v>
      </c>
      <c r="EO168" s="7" t="n">
        <v>0.02146204989377668</v>
      </c>
      <c r="EP168" s="7" t="n">
        <v>0.1160386625227138</v>
      </c>
      <c r="EQ168" s="7" t="n">
        <v>-0.16958546640641</v>
      </c>
      <c r="ER168" s="7" t="n">
        <v>-0.2239966449239014</v>
      </c>
      <c r="ES168" s="7" t="n">
        <v>-0.2131292692776035</v>
      </c>
      <c r="ET168" s="7" t="n">
        <v>-0.2228958142938987</v>
      </c>
      <c r="EU168" s="7" t="n">
        <v>-0.1404981930377469</v>
      </c>
      <c r="EV168" s="7" t="n">
        <v>-0.1133731653438763</v>
      </c>
      <c r="EW168" s="7" t="n">
        <v>-0.2231330791100919</v>
      </c>
      <c r="EX168" s="7" t="n">
        <v>-0.1409985666525038</v>
      </c>
      <c r="EY168" s="7" t="n">
        <v>-0.1540677814500472</v>
      </c>
      <c r="EZ168" s="7" t="n">
        <v>-0.2422572931410676</v>
      </c>
      <c r="FA168" s="7" t="n">
        <v>-0.09509130063458322</v>
      </c>
      <c r="FB168" s="7" t="n">
        <v>-0.1880692645184724</v>
      </c>
      <c r="FC168" s="7" t="n">
        <v>-0.07567540896661502</v>
      </c>
      <c r="FD168" s="7" t="n">
        <v>0.2227729868001446</v>
      </c>
      <c r="FE168" s="7" t="n">
        <v>-0.2154788318234636</v>
      </c>
      <c r="FF168" s="7" t="n">
        <v>0.4269407194077562</v>
      </c>
      <c r="FG168" s="7" t="n">
        <v>0.2636393116559294</v>
      </c>
      <c r="FH168" s="7" t="n">
        <v>0.3382988006085049</v>
      </c>
      <c r="FI168" s="7" t="n">
        <v>-0.0004749536989057242</v>
      </c>
      <c r="FJ168" s="7" t="n">
        <v>-0.03218474685334494</v>
      </c>
      <c r="FK168" s="7" t="n">
        <v>-0.2190921713113169</v>
      </c>
      <c r="FL168" s="7" t="n">
        <v>0.0455129300345758</v>
      </c>
      <c r="FM168" s="7" t="n">
        <v>1</v>
      </c>
      <c r="FN168" s="7" t="n">
        <v>0.5548294717955613</v>
      </c>
      <c r="FO168" s="7" t="n">
        <v>-0.2135251711023916</v>
      </c>
      <c r="FP168" s="7" t="n">
        <v>0.1312933885440761</v>
      </c>
      <c r="FQ168" s="7" t="n">
        <v>0.230833386901148</v>
      </c>
      <c r="FR168" s="7" t="n">
        <v>0.04324614104673676</v>
      </c>
      <c r="FS168" s="7" t="n">
        <v>0.2415304303763161</v>
      </c>
      <c r="FT168" s="7" t="n">
        <v>0.8513767433186775</v>
      </c>
      <c r="FU168" s="7" t="n">
        <v>-0.1137220600666513</v>
      </c>
      <c r="FV168" s="7" t="n">
        <v>-0.1792535830218011</v>
      </c>
      <c r="FW168" s="7" t="n">
        <v>0.2071217252760046</v>
      </c>
      <c r="FX168" s="7" t="n">
        <v>0.7747286733463478</v>
      </c>
    </row>
    <row r="169">
      <c r="A169" s="6" t="inlineStr">
        <is>
          <t>H30035.CSI</t>
        </is>
      </c>
      <c r="B169" s="6" t="inlineStr">
        <is>
          <t>沪深300非银行金融指数</t>
        </is>
      </c>
      <c r="C169" s="7" t="n">
        <v>0.6199954562121008</v>
      </c>
      <c r="D169" s="7" t="n">
        <v>0.7076977351564225</v>
      </c>
      <c r="E169" s="7" t="n">
        <v>0.3280950325927689</v>
      </c>
      <c r="F169" s="7" t="n">
        <v>0.8571324238083787</v>
      </c>
      <c r="G169" s="7" t="n">
        <v>0.885897579923219</v>
      </c>
      <c r="H169" s="7" t="n">
        <v>0.6645353343011139</v>
      </c>
      <c r="I169" s="7" t="n">
        <v>0.3252313590207485</v>
      </c>
      <c r="J169" s="7" t="n">
        <v>0.3192764832403435</v>
      </c>
      <c r="K169" s="7" t="n">
        <v>0.7329703725017903</v>
      </c>
      <c r="L169" s="7" t="n">
        <v>0.3037038525830241</v>
      </c>
      <c r="M169" s="7" t="n">
        <v>0.714121431909427</v>
      </c>
      <c r="N169" s="7" t="n">
        <v>0.5963158743318432</v>
      </c>
      <c r="O169" s="7" t="n">
        <v>0.2600827057662264</v>
      </c>
      <c r="P169" s="7" t="n">
        <v>0.2311621195436016</v>
      </c>
      <c r="Q169" s="7" t="n">
        <v>0.5379863802754233</v>
      </c>
      <c r="R169" s="7" t="n">
        <v>0.1857282180654337</v>
      </c>
      <c r="S169" s="7" t="n">
        <v>0.2691292160670726</v>
      </c>
      <c r="T169" s="7" t="n">
        <v>0.1891239341694142</v>
      </c>
      <c r="U169" s="7" t="n">
        <v>0.08000231477605468</v>
      </c>
      <c r="V169" s="7" t="n">
        <v>0.20165591210403</v>
      </c>
      <c r="W169" s="7" t="n">
        <v>0.2290429682844168</v>
      </c>
      <c r="X169" s="7" t="n">
        <v>0.2187916599817911</v>
      </c>
      <c r="Y169" s="7" t="n">
        <v>0.4035647745227371</v>
      </c>
      <c r="Z169" s="7" t="n">
        <v>0.3363791456670966</v>
      </c>
      <c r="AA169" s="7" t="n">
        <v>0.6567940280947394</v>
      </c>
      <c r="AB169" s="7" t="n">
        <v>0.4012016705311792</v>
      </c>
      <c r="AC169" s="7" t="n">
        <v>0.3682097148552983</v>
      </c>
      <c r="AD169" s="7" t="n">
        <v>0.2005320562489859</v>
      </c>
      <c r="AE169" s="7" t="n">
        <v>0.3680520758419731</v>
      </c>
      <c r="AF169" s="7" t="n">
        <v>0.3892277158438728</v>
      </c>
      <c r="AG169" s="7" t="n">
        <v>0.6084388262520003</v>
      </c>
      <c r="AH169" s="7" t="n">
        <v>0.7079101371482303</v>
      </c>
      <c r="AI169" s="7" t="n">
        <v>0.6093398558704386</v>
      </c>
      <c r="AJ169" s="7" t="n">
        <v>0.495613276647605</v>
      </c>
      <c r="AK169" s="7" t="n">
        <v>0.006567334709695417</v>
      </c>
      <c r="AL169" s="7" t="n">
        <v>0.6477799790751259</v>
      </c>
      <c r="AM169" s="7" t="n">
        <v>0.6942045803571689</v>
      </c>
      <c r="AN169" s="7" t="n">
        <v>0.2194053842393406</v>
      </c>
      <c r="AO169" s="7" t="n">
        <v>0.5665417321747519</v>
      </c>
      <c r="AP169" s="7" t="n">
        <v>0.4152755286374248</v>
      </c>
      <c r="AQ169" s="7" t="n">
        <v>0.2029287559383172</v>
      </c>
      <c r="AR169" s="7" t="n">
        <v>0.02027014116298554</v>
      </c>
      <c r="AS169" s="7" t="n">
        <v>0.6846936343895436</v>
      </c>
      <c r="AT169" s="7" t="n">
        <v>0.2753307168185677</v>
      </c>
      <c r="AU169" s="7" t="n">
        <v>0.4623388611712022</v>
      </c>
      <c r="AV169" s="7" t="n">
        <v>0.356292132560413</v>
      </c>
      <c r="AW169" s="7" t="n">
        <v>0.3122073742197422</v>
      </c>
      <c r="AX169" s="7" t="n">
        <v>0.1793828614498</v>
      </c>
      <c r="AY169" s="7" t="n">
        <v>0.3306741907580689</v>
      </c>
      <c r="AZ169" s="7" t="n">
        <v>0.194875620935082</v>
      </c>
      <c r="BA169" s="7" t="n">
        <v>0.3367055796112269</v>
      </c>
      <c r="BB169" s="7" t="n">
        <v>0.6894770854025417</v>
      </c>
      <c r="BC169" s="7" t="n">
        <v>0.5076727558920002</v>
      </c>
      <c r="BD169" s="7" t="n">
        <v>0.2286119095995039</v>
      </c>
      <c r="BE169" s="7" t="n">
        <v>0.1506699552798932</v>
      </c>
      <c r="BF169" s="7" t="n">
        <v>0.4050827265383299</v>
      </c>
      <c r="BG169" s="7" t="n">
        <v>0.926424882780613</v>
      </c>
      <c r="BH169" s="7" t="n">
        <v>0.2321117554195322</v>
      </c>
      <c r="BI169" s="7" t="n">
        <v>0.04425529578815288</v>
      </c>
      <c r="BJ169" s="7" t="n">
        <v>0.5871698050234605</v>
      </c>
      <c r="BK169" s="7" t="n">
        <v>0.3348963854610164</v>
      </c>
      <c r="BL169" s="7" t="n">
        <v>0.2002420573966539</v>
      </c>
      <c r="BM169" s="7" t="n">
        <v>0.5111163751584943</v>
      </c>
      <c r="BN169" s="7" t="n">
        <v>0.5665418269969973</v>
      </c>
      <c r="BO169" s="7" t="n">
        <v>0.9890434234340592</v>
      </c>
      <c r="BP169" s="7" t="n">
        <v>0.1741627701446866</v>
      </c>
      <c r="BQ169" s="7" t="n">
        <v>0.3774691300953412</v>
      </c>
      <c r="BR169" s="7" t="n">
        <v>0.1319115453042047</v>
      </c>
      <c r="BS169" s="7" t="n">
        <v>0.9141057761408287</v>
      </c>
      <c r="BT169" s="7" t="n">
        <v>0.2789855614086425</v>
      </c>
      <c r="BU169" s="7" t="n">
        <v>0.5611353375597368</v>
      </c>
      <c r="BV169" s="7" t="n">
        <v>0.5997697701952976</v>
      </c>
      <c r="BW169" s="7" t="n">
        <v>0.6128070804924712</v>
      </c>
      <c r="BX169" s="7" t="n">
        <v>0.4236034697190756</v>
      </c>
      <c r="BY169" s="7" t="n">
        <v>0.06613110116139331</v>
      </c>
      <c r="BZ169" s="7" t="n">
        <v>0.6724757935002007</v>
      </c>
      <c r="CA169" s="7" t="n">
        <v>0.7022271995259706</v>
      </c>
      <c r="CB169" s="7" t="n">
        <v>0.767205347471985</v>
      </c>
      <c r="CC169" s="7" t="n">
        <v>0.3215313441412788</v>
      </c>
      <c r="CD169" s="7" t="n">
        <v>0.3852033866604628</v>
      </c>
      <c r="CE169" s="7" t="n">
        <v>0.3628516734937446</v>
      </c>
      <c r="CF169" s="7" t="n">
        <v>0.4573713365364884</v>
      </c>
      <c r="CG169" s="7" t="n">
        <v>0.3337006733812528</v>
      </c>
      <c r="CH169" s="7" t="n">
        <v>0.4355271154464233</v>
      </c>
      <c r="CI169" s="7" t="n">
        <v>0.6949838700362095</v>
      </c>
      <c r="CJ169" s="7" t="n">
        <v>0.3083540850401795</v>
      </c>
      <c r="CK169" s="7" t="n">
        <v>0.2496926076700809</v>
      </c>
      <c r="CL169" s="7" t="n">
        <v>0.6610789097453301</v>
      </c>
      <c r="CM169" s="7" t="n">
        <v>0.4720796612558009</v>
      </c>
      <c r="CN169" s="7" t="n">
        <v>0.4483356224099881</v>
      </c>
      <c r="CO169" s="7" t="n">
        <v>0.3948227514704591</v>
      </c>
      <c r="CP169" s="7" t="n">
        <v>0.221875431403199</v>
      </c>
      <c r="CQ169" s="7" t="n">
        <v>0.4543551291119356</v>
      </c>
      <c r="CR169" s="7" t="n">
        <v>0.4216116451864879</v>
      </c>
      <c r="CS169" s="7" t="n">
        <v>0.6668802885570217</v>
      </c>
      <c r="CT169" s="7" t="n">
        <v>0.4335129950364479</v>
      </c>
      <c r="CU169" s="7" t="n">
        <v>0.6393240878969272</v>
      </c>
      <c r="CV169" s="7" t="n">
        <v>0.2932013127740283</v>
      </c>
      <c r="CW169" s="7" t="n">
        <v>0.2256480931312157</v>
      </c>
      <c r="CX169" s="7" t="n">
        <v>0.4193175645970214</v>
      </c>
      <c r="CY169" s="7" t="n">
        <v>0.2191551983776745</v>
      </c>
      <c r="CZ169" s="7" t="n">
        <v>0.5118471769424527</v>
      </c>
      <c r="DA169" s="7" t="n">
        <v>0.6302716429100339</v>
      </c>
      <c r="DB169" s="7" t="n">
        <v>0.4283761222163638</v>
      </c>
      <c r="DC169" s="7" t="n">
        <v>0.2771852372894301</v>
      </c>
      <c r="DD169" s="7" t="n">
        <v>0.5262908698973076</v>
      </c>
      <c r="DE169" s="7" t="n">
        <v>0.5966041235586501</v>
      </c>
      <c r="DF169" s="7" t="n">
        <v>0.5608194510079958</v>
      </c>
      <c r="DG169" s="7" t="n">
        <v>0.1674225296058079</v>
      </c>
      <c r="DH169" s="7" t="n">
        <v>0.2108667148975747</v>
      </c>
      <c r="DI169" s="7" t="n">
        <v>0.1441479772935217</v>
      </c>
      <c r="DJ169" s="7" t="n">
        <v>0.2829896753586949</v>
      </c>
      <c r="DK169" s="7" t="n">
        <v>0.6843803189622891</v>
      </c>
      <c r="DL169" s="7" t="n">
        <v>0.1716025513614043</v>
      </c>
      <c r="DM169" s="7" t="n">
        <v>0.6077100648309965</v>
      </c>
      <c r="DN169" s="7" t="n">
        <v>0.1173595202965842</v>
      </c>
      <c r="DO169" s="7" t="n">
        <v>0.3066207828294041</v>
      </c>
      <c r="DP169" s="7" t="n">
        <v>0.3924271928866002</v>
      </c>
      <c r="DQ169" s="7" t="n">
        <v>0.278832017469428</v>
      </c>
      <c r="DR169" s="7" t="n">
        <v>0.1002239288286428</v>
      </c>
      <c r="DS169" s="7" t="n">
        <v>0.1264875349039469</v>
      </c>
      <c r="DT169" s="7" t="n">
        <v>0.2682709802581821</v>
      </c>
      <c r="DU169" s="7" t="n">
        <v>0.5751632993198389</v>
      </c>
      <c r="DV169" s="7" t="n">
        <v>0.9285635673311708</v>
      </c>
      <c r="DW169" s="7" t="n">
        <v>0.2406565907394529</v>
      </c>
      <c r="DX169" s="7" t="n">
        <v>0.5953340622032445</v>
      </c>
      <c r="DY169" s="7" t="n">
        <v>0.2559366435055848</v>
      </c>
      <c r="DZ169" s="7" t="n">
        <v>0.7063482585700033</v>
      </c>
      <c r="EA169" s="7" t="n">
        <v>0.2294063188619425</v>
      </c>
      <c r="EB169" s="7" t="n">
        <v>0.158540022220937</v>
      </c>
      <c r="EC169" s="7" t="n">
        <v>0.2111797948460322</v>
      </c>
      <c r="ED169" s="7" t="n">
        <v>0.5081501212948208</v>
      </c>
      <c r="EE169" s="7" t="n">
        <v>0.1739900682384477</v>
      </c>
      <c r="EF169" s="7" t="n">
        <v>0.2188141283780411</v>
      </c>
      <c r="EG169" s="7" t="n">
        <v>0.3940015229619824</v>
      </c>
      <c r="EH169" s="7" t="n">
        <v>0.5647306668144531</v>
      </c>
      <c r="EI169" s="7" t="n">
        <v>0.09681095910150739</v>
      </c>
      <c r="EJ169" s="7" t="n">
        <v>0.2068991679962695</v>
      </c>
      <c r="EK169" s="7" t="n">
        <v>0.1656521811510453</v>
      </c>
      <c r="EL169" s="7" t="n">
        <v>0.397506625748277</v>
      </c>
      <c r="EM169" s="7" t="n">
        <v>0.2460949596147856</v>
      </c>
      <c r="EN169" s="7" t="n">
        <v>0.05824732398926093</v>
      </c>
      <c r="EO169" s="7" t="n">
        <v>0.3320242182534526</v>
      </c>
      <c r="EP169" s="7" t="n">
        <v>0.259064437282071</v>
      </c>
      <c r="EQ169" s="7" t="n">
        <v>0.1624608212137701</v>
      </c>
      <c r="ER169" s="7" t="n">
        <v>0.1943015225770996</v>
      </c>
      <c r="ES169" s="7" t="n">
        <v>0.176345054758236</v>
      </c>
      <c r="ET169" s="7" t="n">
        <v>0.1546194644728787</v>
      </c>
      <c r="EU169" s="7" t="n">
        <v>0.2492835623244691</v>
      </c>
      <c r="EV169" s="7" t="n">
        <v>0.1983166722305201</v>
      </c>
      <c r="EW169" s="7" t="n">
        <v>0.2137670789312916</v>
      </c>
      <c r="EX169" s="7" t="n">
        <v>0.1054443155208471</v>
      </c>
      <c r="EY169" s="7" t="n">
        <v>0.1688267392688374</v>
      </c>
      <c r="EZ169" s="7" t="n">
        <v>0.09388258306681412</v>
      </c>
      <c r="FA169" s="7" t="n">
        <v>0.2938640054259949</v>
      </c>
      <c r="FB169" s="7" t="n">
        <v>0.1900713657234931</v>
      </c>
      <c r="FC169" s="7" t="n">
        <v>0.1444161431680088</v>
      </c>
      <c r="FD169" s="7" t="n">
        <v>0.4408116613732401</v>
      </c>
      <c r="FE169" s="7" t="n">
        <v>0.2123173741891635</v>
      </c>
      <c r="FF169" s="7" t="n">
        <v>0.4964150650937237</v>
      </c>
      <c r="FG169" s="7" t="n">
        <v>0.5415951131167834</v>
      </c>
      <c r="FH169" s="7" t="n">
        <v>0.1938015340141953</v>
      </c>
      <c r="FI169" s="7" t="n">
        <v>0.272848428632518</v>
      </c>
      <c r="FJ169" s="7" t="n">
        <v>0.3898494463711719</v>
      </c>
      <c r="FK169" s="7" t="n">
        <v>0.213544982021678</v>
      </c>
      <c r="FL169" s="7" t="n">
        <v>0.3810693738023902</v>
      </c>
      <c r="FM169" s="7" t="n">
        <v>0.5548294717955613</v>
      </c>
      <c r="FN169" s="7" t="n">
        <v>1</v>
      </c>
      <c r="FO169" s="7" t="n">
        <v>0.2054705907842614</v>
      </c>
      <c r="FP169" s="7" t="n">
        <v>0.1366606963099636</v>
      </c>
      <c r="FQ169" s="7" t="n">
        <v>0.2462290739682261</v>
      </c>
      <c r="FR169" s="7" t="n">
        <v>0.37931681434761</v>
      </c>
      <c r="FS169" s="7" t="n">
        <v>0.6011805231151606</v>
      </c>
      <c r="FT169" s="7" t="n">
        <v>0.5619534146486979</v>
      </c>
      <c r="FU169" s="7" t="n">
        <v>0.2397879557646374</v>
      </c>
      <c r="FV169" s="7" t="n">
        <v>0.07846864913068444</v>
      </c>
      <c r="FW169" s="7" t="n">
        <v>0.5660675749215397</v>
      </c>
      <c r="FX169" s="7" t="n">
        <v>0.5874178729969093</v>
      </c>
    </row>
    <row r="170">
      <c r="A170" s="6" t="inlineStr">
        <is>
          <t>H30184.CSI</t>
        </is>
      </c>
      <c r="B170" s="6" t="inlineStr">
        <is>
          <t>中证全指半导体产品与设备指数</t>
        </is>
      </c>
      <c r="C170" s="7" t="n">
        <v>0.6334446688111871</v>
      </c>
      <c r="D170" s="7" t="n">
        <v>0.5936301564098297</v>
      </c>
      <c r="E170" s="7" t="n">
        <v>-0.1205854480645642</v>
      </c>
      <c r="F170" s="7" t="n">
        <v>0.4375753190851557</v>
      </c>
      <c r="G170" s="7" t="n">
        <v>-0.0180176936632769</v>
      </c>
      <c r="H170" s="7" t="n">
        <v>-0.00657832741701254</v>
      </c>
      <c r="I170" s="7" t="n">
        <v>0.3045201394047342</v>
      </c>
      <c r="J170" s="7" t="n">
        <v>0.2334240342336373</v>
      </c>
      <c r="K170" s="7" t="n">
        <v>0.3489370628156347</v>
      </c>
      <c r="L170" s="7" t="n">
        <v>-0.1377935788710472</v>
      </c>
      <c r="M170" s="7" t="n">
        <v>0.6253678398436581</v>
      </c>
      <c r="N170" s="7" t="n">
        <v>0.7082292284881282</v>
      </c>
      <c r="O170" s="7" t="n">
        <v>0.9142860636096032</v>
      </c>
      <c r="P170" s="7" t="n">
        <v>0.9657773508386761</v>
      </c>
      <c r="Q170" s="7" t="n">
        <v>0.5578026222045882</v>
      </c>
      <c r="R170" s="7" t="n">
        <v>0.9880153596664364</v>
      </c>
      <c r="S170" s="7" t="n">
        <v>0.9452929859476803</v>
      </c>
      <c r="T170" s="7" t="n">
        <v>0.84998831975309</v>
      </c>
      <c r="U170" s="7" t="n">
        <v>0.8567877573897761</v>
      </c>
      <c r="V170" s="7" t="n">
        <v>0.4543512769309744</v>
      </c>
      <c r="W170" s="7" t="n">
        <v>0.8867514067891024</v>
      </c>
      <c r="X170" s="7" t="n">
        <v>0.8745523413853088</v>
      </c>
      <c r="Y170" s="7" t="n">
        <v>0.3781310712164787</v>
      </c>
      <c r="Z170" s="7" t="n">
        <v>0.3963498063014692</v>
      </c>
      <c r="AA170" s="7" t="n">
        <v>-0.04605897929387676</v>
      </c>
      <c r="AB170" s="7" t="n">
        <v>0.3762886239708138</v>
      </c>
      <c r="AC170" s="7" t="n">
        <v>-0.06117578475213189</v>
      </c>
      <c r="AD170" s="7" t="n">
        <v>0.3276468319946686</v>
      </c>
      <c r="AE170" s="7" t="n">
        <v>0.771932864730793</v>
      </c>
      <c r="AF170" s="7" t="n">
        <v>0.7632632300996401</v>
      </c>
      <c r="AG170" s="7" t="n">
        <v>0.7176928504769311</v>
      </c>
      <c r="AH170" s="7" t="n">
        <v>0.3134126350622466</v>
      </c>
      <c r="AI170" s="7" t="n">
        <v>0.700339091428691</v>
      </c>
      <c r="AJ170" s="7" t="n">
        <v>0.05497452625289852</v>
      </c>
      <c r="AK170" s="7" t="n">
        <v>-0.2741108616924796</v>
      </c>
      <c r="AL170" s="7" t="n">
        <v>-0.04495314623751117</v>
      </c>
      <c r="AM170" s="7" t="n">
        <v>0.3834168373575402</v>
      </c>
      <c r="AN170" s="7" t="n">
        <v>0.6777342762783558</v>
      </c>
      <c r="AO170" s="7" t="n">
        <v>0.1956838820025926</v>
      </c>
      <c r="AP170" s="7" t="n">
        <v>0.2824216976249683</v>
      </c>
      <c r="AQ170" s="7" t="n">
        <v>0.2767198544405171</v>
      </c>
      <c r="AR170" s="7" t="n">
        <v>-0.2791412920176716</v>
      </c>
      <c r="AS170" s="7" t="n">
        <v>0.4126130138166426</v>
      </c>
      <c r="AT170" s="7" t="n">
        <v>0.9629213094273821</v>
      </c>
      <c r="AU170" s="7" t="n">
        <v>0.7887473623110878</v>
      </c>
      <c r="AV170" s="7" t="n">
        <v>0.7691888057642547</v>
      </c>
      <c r="AW170" s="7" t="n">
        <v>0.755536485708868</v>
      </c>
      <c r="AX170" s="7" t="n">
        <v>0.4763912376568881</v>
      </c>
      <c r="AY170" s="7" t="n">
        <v>0.7220469459431931</v>
      </c>
      <c r="AZ170" s="7" t="n">
        <v>0.660698246930817</v>
      </c>
      <c r="BA170" s="7" t="n">
        <v>0.7757423816488708</v>
      </c>
      <c r="BB170" s="7" t="n">
        <v>0.3512403284789642</v>
      </c>
      <c r="BC170" s="7" t="n">
        <v>0.7018658707136212</v>
      </c>
      <c r="BD170" s="7" t="n">
        <v>0.2908546131641806</v>
      </c>
      <c r="BE170" s="7" t="n">
        <v>0.7217869389082376</v>
      </c>
      <c r="BF170" s="7" t="n">
        <v>0.3851627880448792</v>
      </c>
      <c r="BG170" s="7" t="n">
        <v>0.2493422304349957</v>
      </c>
      <c r="BH170" s="7" t="n">
        <v>0.1557807169743456</v>
      </c>
      <c r="BI170" s="7" t="n">
        <v>-0.1957843218523098</v>
      </c>
      <c r="BJ170" s="7" t="n">
        <v>0.4242509511045761</v>
      </c>
      <c r="BK170" s="7" t="n">
        <v>0.7307675089773559</v>
      </c>
      <c r="BL170" s="7" t="n">
        <v>0.3890743947674344</v>
      </c>
      <c r="BM170" s="7" t="n">
        <v>0.6529493129321938</v>
      </c>
      <c r="BN170" s="7" t="n">
        <v>0.1956839640414734</v>
      </c>
      <c r="BO170" s="7" t="n">
        <v>0.2447265459290037</v>
      </c>
      <c r="BP170" s="7" t="n">
        <v>0.5729388773936146</v>
      </c>
      <c r="BQ170" s="7" t="n">
        <v>0.3991564212562287</v>
      </c>
      <c r="BR170" s="7" t="n">
        <v>0.5908404657981294</v>
      </c>
      <c r="BS170" s="7" t="n">
        <v>0.2643969156793441</v>
      </c>
      <c r="BT170" s="7" t="n">
        <v>0.4806173555583144</v>
      </c>
      <c r="BU170" s="7" t="n">
        <v>-0.2061191100229191</v>
      </c>
      <c r="BV170" s="7" t="n">
        <v>-0.1169174853742113</v>
      </c>
      <c r="BW170" s="7" t="n">
        <v>0.4216542142973305</v>
      </c>
      <c r="BX170" s="7" t="n">
        <v>0.4541098171167589</v>
      </c>
      <c r="BY170" s="7" t="n">
        <v>-0.1633319652654207</v>
      </c>
      <c r="BZ170" s="7" t="n">
        <v>0.6599486466971838</v>
      </c>
      <c r="CA170" s="7" t="n">
        <v>0.5467136531398139</v>
      </c>
      <c r="CB170" s="7" t="n">
        <v>0.4865552699626378</v>
      </c>
      <c r="CC170" s="7" t="n">
        <v>0.5175386777043697</v>
      </c>
      <c r="CD170" s="7" t="n">
        <v>0.4897337419539912</v>
      </c>
      <c r="CE170" s="7" t="n">
        <v>0.4214238205827764</v>
      </c>
      <c r="CF170" s="7" t="n">
        <v>0.4150575028866872</v>
      </c>
      <c r="CG170" s="7" t="n">
        <v>0.465054709861452</v>
      </c>
      <c r="CH170" s="7" t="n">
        <v>0.2136233702509233</v>
      </c>
      <c r="CI170" s="7" t="n">
        <v>0.2465870821922303</v>
      </c>
      <c r="CJ170" s="7" t="n">
        <v>0.6429195309327812</v>
      </c>
      <c r="CK170" s="7" t="n">
        <v>0.9723815456157496</v>
      </c>
      <c r="CL170" s="7" t="n">
        <v>0.008867405336060964</v>
      </c>
      <c r="CM170" s="7" t="n">
        <v>0.6724568376041862</v>
      </c>
      <c r="CN170" s="7" t="n">
        <v>0.2696038617576593</v>
      </c>
      <c r="CO170" s="7" t="n">
        <v>0.3844277308575895</v>
      </c>
      <c r="CP170" s="7" t="n">
        <v>0.8398816503385453</v>
      </c>
      <c r="CQ170" s="7" t="n">
        <v>0.2280426043270536</v>
      </c>
      <c r="CR170" s="7" t="n">
        <v>0.8088910272504193</v>
      </c>
      <c r="CS170" s="7" t="n">
        <v>0.4233266186598385</v>
      </c>
      <c r="CT170" s="7" t="n">
        <v>-0.2721172876107605</v>
      </c>
      <c r="CU170" s="7" t="n">
        <v>0.4479069356784198</v>
      </c>
      <c r="CV170" s="7" t="n">
        <v>0.3337607083980784</v>
      </c>
      <c r="CW170" s="7" t="n">
        <v>0.5719017457892387</v>
      </c>
      <c r="CX170" s="7" t="n">
        <v>0.4753937749171609</v>
      </c>
      <c r="CY170" s="7" t="n">
        <v>0.5533009368080342</v>
      </c>
      <c r="CZ170" s="7" t="n">
        <v>0.7578862350016179</v>
      </c>
      <c r="DA170" s="7" t="n">
        <v>0.04440616057587032</v>
      </c>
      <c r="DB170" s="7" t="n">
        <v>0.4470275897913849</v>
      </c>
      <c r="DC170" s="7" t="n">
        <v>0.4817207301702313</v>
      </c>
      <c r="DD170" s="7" t="n">
        <v>0.3186501789831852</v>
      </c>
      <c r="DE170" s="7" t="n">
        <v>-0.1079721987429037</v>
      </c>
      <c r="DF170" s="7" t="n">
        <v>0.5097475535087181</v>
      </c>
      <c r="DG170" s="7" t="n">
        <v>0.4749723355701027</v>
      </c>
      <c r="DH170" s="7" t="n">
        <v>0.7468854507694185</v>
      </c>
      <c r="DI170" s="7" t="n">
        <v>0.8039208310961666</v>
      </c>
      <c r="DJ170" s="7" t="n">
        <v>0.8976344079517321</v>
      </c>
      <c r="DK170" s="7" t="n">
        <v>0.02207028358791235</v>
      </c>
      <c r="DL170" s="7" t="n">
        <v>0.3107845399309704</v>
      </c>
      <c r="DM170" s="7" t="n">
        <v>0.4622549075078345</v>
      </c>
      <c r="DN170" s="7" t="n">
        <v>0.73248541354682</v>
      </c>
      <c r="DO170" s="7" t="n">
        <v>0.7264399517645624</v>
      </c>
      <c r="DP170" s="7" t="n">
        <v>0.3212902588735576</v>
      </c>
      <c r="DQ170" s="7" t="n">
        <v>0.7000098974488148</v>
      </c>
      <c r="DR170" s="7" t="n">
        <v>-0.1299838378693705</v>
      </c>
      <c r="DS170" s="7" t="n">
        <v>0.6983936965891547</v>
      </c>
      <c r="DT170" s="7" t="n">
        <v>0.9137046354006425</v>
      </c>
      <c r="DU170" s="7" t="n">
        <v>0.496530787941057</v>
      </c>
      <c r="DV170" s="7" t="n">
        <v>0.240332393077561</v>
      </c>
      <c r="DW170" s="7" t="n">
        <v>0.9565639420141292</v>
      </c>
      <c r="DX170" s="7" t="n">
        <v>0.7622928639781812</v>
      </c>
      <c r="DY170" s="7" t="n">
        <v>0.6459244766080903</v>
      </c>
      <c r="DZ170" s="7" t="n">
        <v>0.3385041979543887</v>
      </c>
      <c r="EA170" s="7" t="n">
        <v>0.9513907252273417</v>
      </c>
      <c r="EB170" s="7" t="n">
        <v>0.5309840089376727</v>
      </c>
      <c r="EC170" s="7" t="n">
        <v>0.8377384023612559</v>
      </c>
      <c r="ED170" s="7" t="n">
        <v>0.6159511164659452</v>
      </c>
      <c r="EE170" s="7" t="n">
        <v>0.4132524824408414</v>
      </c>
      <c r="EF170" s="7" t="n">
        <v>0.8609120549708978</v>
      </c>
      <c r="EG170" s="7" t="n">
        <v>0.5799888345599779</v>
      </c>
      <c r="EH170" s="7" t="n">
        <v>0.3897769434942489</v>
      </c>
      <c r="EI170" s="7" t="n">
        <v>0.2994256459580239</v>
      </c>
      <c r="EJ170" s="7" t="n">
        <v>0.9040385835254049</v>
      </c>
      <c r="EK170" s="7" t="n">
        <v>0.7471448212507021</v>
      </c>
      <c r="EL170" s="7" t="n">
        <v>0.3762558454567864</v>
      </c>
      <c r="EM170" s="7" t="n">
        <v>0.1091837785945415</v>
      </c>
      <c r="EN170" s="7" t="n">
        <v>0.4197629579017784</v>
      </c>
      <c r="EO170" s="7" t="n">
        <v>0.7447755937910364</v>
      </c>
      <c r="EP170" s="7" t="n">
        <v>0.1026632940612495</v>
      </c>
      <c r="EQ170" s="7" t="n">
        <v>0.7964485636394311</v>
      </c>
      <c r="ER170" s="7" t="n">
        <v>0.993691837566824</v>
      </c>
      <c r="ES170" s="7" t="n">
        <v>0.9779768146386069</v>
      </c>
      <c r="ET170" s="7" t="n">
        <v>0.9348505278386496</v>
      </c>
      <c r="EU170" s="7" t="n">
        <v>0.7959592497073913</v>
      </c>
      <c r="EV170" s="7" t="n">
        <v>0.6879961230669553</v>
      </c>
      <c r="EW170" s="7" t="n">
        <v>0.9908272411149792</v>
      </c>
      <c r="EX170" s="7" t="n">
        <v>0.4437352770917922</v>
      </c>
      <c r="EY170" s="7" t="n">
        <v>0.6581971751267903</v>
      </c>
      <c r="EZ170" s="7" t="n">
        <v>0.533187642905771</v>
      </c>
      <c r="FA170" s="7" t="n">
        <v>0.9271969634250684</v>
      </c>
      <c r="FB170" s="7" t="n">
        <v>0.4134035426603883</v>
      </c>
      <c r="FC170" s="7" t="n">
        <v>0.5133956865018914</v>
      </c>
      <c r="FD170" s="7" t="n">
        <v>0.2968958824477012</v>
      </c>
      <c r="FE170" s="7" t="n">
        <v>0.997669073207342</v>
      </c>
      <c r="FF170" s="7" t="n">
        <v>0.4081001293435143</v>
      </c>
      <c r="FG170" s="7" t="n">
        <v>0.3789971594735397</v>
      </c>
      <c r="FH170" s="7" t="n">
        <v>-0.2133809679871873</v>
      </c>
      <c r="FI170" s="7" t="n">
        <v>0.2050502276903496</v>
      </c>
      <c r="FJ170" s="7" t="n">
        <v>0.3818062958718548</v>
      </c>
      <c r="FK170" s="7" t="n">
        <v>0.9967387866223955</v>
      </c>
      <c r="FL170" s="7" t="n">
        <v>0.548899759494581</v>
      </c>
      <c r="FM170" s="7" t="n">
        <v>-0.2135251711023916</v>
      </c>
      <c r="FN170" s="7" t="n">
        <v>0.2054705907842614</v>
      </c>
      <c r="FO170" s="7" t="n">
        <v>1</v>
      </c>
      <c r="FP170" s="7" t="n">
        <v>-0.08387986190266761</v>
      </c>
      <c r="FQ170" s="7" t="n">
        <v>0.1104456828065669</v>
      </c>
      <c r="FR170" s="7" t="n">
        <v>0.476654813948168</v>
      </c>
      <c r="FS170" s="7" t="n">
        <v>0.4595079978497769</v>
      </c>
      <c r="FT170" s="7" t="n">
        <v>-0.07132604989923262</v>
      </c>
      <c r="FU170" s="7" t="n">
        <v>0.7502092612962121</v>
      </c>
      <c r="FV170" s="7" t="n">
        <v>0.4609003577234307</v>
      </c>
      <c r="FW170" s="7" t="n">
        <v>0.4876602486013806</v>
      </c>
      <c r="FX170" s="7" t="n">
        <v>-0.0379586774136706</v>
      </c>
    </row>
    <row r="171">
      <c r="A171" s="6" t="inlineStr">
        <is>
          <t>H30198.CSI</t>
        </is>
      </c>
      <c r="B171" s="6" t="inlineStr">
        <is>
          <t>中证油气产业指数</t>
        </is>
      </c>
      <c r="C171" s="7" t="n">
        <v>0.3613006321054769</v>
      </c>
      <c r="D171" s="7" t="n">
        <v>0.3610990242007991</v>
      </c>
      <c r="E171" s="7" t="n">
        <v>0.7397436564042175</v>
      </c>
      <c r="F171" s="7" t="n">
        <v>0.3307735443757094</v>
      </c>
      <c r="G171" s="7" t="n">
        <v>0.1361754616683381</v>
      </c>
      <c r="H171" s="7" t="n">
        <v>0.04660810422446093</v>
      </c>
      <c r="I171" s="7" t="n">
        <v>0.6532916428178303</v>
      </c>
      <c r="J171" s="7" t="n">
        <v>0.6898566294956142</v>
      </c>
      <c r="K171" s="7" t="n">
        <v>-0.06962938544029362</v>
      </c>
      <c r="L171" s="7" t="n">
        <v>0.7024617169378142</v>
      </c>
      <c r="M171" s="7" t="n">
        <v>0.2870032156828147</v>
      </c>
      <c r="N171" s="7" t="n">
        <v>0.2636582116182724</v>
      </c>
      <c r="O171" s="7" t="n">
        <v>-0.08593899215012546</v>
      </c>
      <c r="P171" s="7" t="n">
        <v>-0.09216427573228898</v>
      </c>
      <c r="Q171" s="7" t="n">
        <v>-0.144250256195393</v>
      </c>
      <c r="R171" s="7" t="n">
        <v>-0.08161145774029502</v>
      </c>
      <c r="S171" s="7" t="n">
        <v>-0.05586832926921622</v>
      </c>
      <c r="T171" s="7" t="n">
        <v>-0.06450126761328885</v>
      </c>
      <c r="U171" s="7" t="n">
        <v>-0.08174206697689325</v>
      </c>
      <c r="V171" s="7" t="n">
        <v>0.02538205367776214</v>
      </c>
      <c r="W171" s="7" t="n">
        <v>-0.1350969516367785</v>
      </c>
      <c r="X171" s="7" t="n">
        <v>-0.07089749709426367</v>
      </c>
      <c r="Y171" s="7" t="n">
        <v>0.4725188785694908</v>
      </c>
      <c r="Z171" s="7" t="n">
        <v>0.4424882772413984</v>
      </c>
      <c r="AA171" s="7" t="n">
        <v>-0.02392587701822609</v>
      </c>
      <c r="AB171" s="7" t="n">
        <v>0.468343664313027</v>
      </c>
      <c r="AC171" s="7" t="n">
        <v>0.829045709768278</v>
      </c>
      <c r="AD171" s="7" t="n">
        <v>0.07610369945861656</v>
      </c>
      <c r="AE171" s="7" t="n">
        <v>0.1234439250977354</v>
      </c>
      <c r="AF171" s="7" t="n">
        <v>0.1874335787744072</v>
      </c>
      <c r="AG171" s="7" t="n">
        <v>0.2572498685801902</v>
      </c>
      <c r="AH171" s="7" t="n">
        <v>-0.01900615405036303</v>
      </c>
      <c r="AI171" s="7" t="n">
        <v>0.206221238633478</v>
      </c>
      <c r="AJ171" s="7" t="n">
        <v>0.6668264769841965</v>
      </c>
      <c r="AK171" s="7" t="n">
        <v>0.856434251052217</v>
      </c>
      <c r="AL171" s="7" t="n">
        <v>0.06173009118756949</v>
      </c>
      <c r="AM171" s="7" t="n">
        <v>0.001761358092630532</v>
      </c>
      <c r="AN171" s="7" t="n">
        <v>0.09189156947786246</v>
      </c>
      <c r="AO171" s="7" t="n">
        <v>0.1893550698300106</v>
      </c>
      <c r="AP171" s="7" t="n">
        <v>0.3402489906809921</v>
      </c>
      <c r="AQ171" s="7" t="n">
        <v>0.08961065630565224</v>
      </c>
      <c r="AR171" s="7" t="n">
        <v>0.865607880492652</v>
      </c>
      <c r="AS171" s="7" t="n">
        <v>-0.01717454718919651</v>
      </c>
      <c r="AT171" s="7" t="n">
        <v>-0.05709559893443671</v>
      </c>
      <c r="AU171" s="7" t="n">
        <v>0.1400484741732704</v>
      </c>
      <c r="AV171" s="7" t="n">
        <v>0.009975614795737239</v>
      </c>
      <c r="AW171" s="7" t="n">
        <v>-0.003223111847823865</v>
      </c>
      <c r="AX171" s="7" t="n">
        <v>-0.01878744364278562</v>
      </c>
      <c r="AY171" s="7" t="n">
        <v>0.04640787962456729</v>
      </c>
      <c r="AZ171" s="7" t="n">
        <v>0.05708334277066643</v>
      </c>
      <c r="BA171" s="7" t="n">
        <v>0.08069748714808815</v>
      </c>
      <c r="BB171" s="7" t="n">
        <v>0.2798383214810533</v>
      </c>
      <c r="BC171" s="7" t="n">
        <v>0.09885204497918142</v>
      </c>
      <c r="BD171" s="7" t="n">
        <v>0.448324189005341</v>
      </c>
      <c r="BE171" s="7" t="n">
        <v>0.1478144631619304</v>
      </c>
      <c r="BF171" s="7" t="n">
        <v>0.4821341314258953</v>
      </c>
      <c r="BG171" s="7" t="n">
        <v>0.1735890166494299</v>
      </c>
      <c r="BH171" s="7" t="n">
        <v>0.2598630432571672</v>
      </c>
      <c r="BI171" s="7" t="n">
        <v>0.9697386139652111</v>
      </c>
      <c r="BJ171" s="7" t="n">
        <v>-0.04065267893721512</v>
      </c>
      <c r="BK171" s="7" t="n">
        <v>0.0238651809603505</v>
      </c>
      <c r="BL171" s="7" t="n">
        <v>0.09758772803949238</v>
      </c>
      <c r="BM171" s="7" t="n">
        <v>0.05662461790749594</v>
      </c>
      <c r="BN171" s="7" t="n">
        <v>0.189355127066188</v>
      </c>
      <c r="BO171" s="7" t="n">
        <v>0.1645569154433695</v>
      </c>
      <c r="BP171" s="7" t="n">
        <v>0.04441874231561785</v>
      </c>
      <c r="BQ171" s="7" t="n">
        <v>-0.0861655136648258</v>
      </c>
      <c r="BR171" s="7" t="n">
        <v>0.03513698492566402</v>
      </c>
      <c r="BS171" s="7" t="n">
        <v>0.1875823430487155</v>
      </c>
      <c r="BT171" s="7" t="n">
        <v>0.0003359714889856699</v>
      </c>
      <c r="BU171" s="7" t="n">
        <v>0.1337432383881755</v>
      </c>
      <c r="BV171" s="7" t="n">
        <v>-0.02333125756075292</v>
      </c>
      <c r="BW171" s="7" t="n">
        <v>0.004595548236150715</v>
      </c>
      <c r="BX171" s="7" t="n">
        <v>0.2331550810053514</v>
      </c>
      <c r="BY171" s="7" t="n">
        <v>0.6004598581824309</v>
      </c>
      <c r="BZ171" s="7" t="n">
        <v>0.2901986681254086</v>
      </c>
      <c r="CA171" s="7" t="n">
        <v>0.3342128275668735</v>
      </c>
      <c r="CB171" s="7" t="n">
        <v>0.2335874741059637</v>
      </c>
      <c r="CC171" s="7" t="n">
        <v>0.2575010882833773</v>
      </c>
      <c r="CD171" s="7" t="n">
        <v>0.01534252650499286</v>
      </c>
      <c r="CE171" s="7" t="n">
        <v>0.3864586885946199</v>
      </c>
      <c r="CF171" s="7" t="n">
        <v>0.2567450647248788</v>
      </c>
      <c r="CG171" s="7" t="n">
        <v>0.3027898183748201</v>
      </c>
      <c r="CH171" s="7" t="n">
        <v>-0.1347628877683574</v>
      </c>
      <c r="CI171" s="7" t="n">
        <v>0.04318052230662362</v>
      </c>
      <c r="CJ171" s="7" t="n">
        <v>-0.01899683063538551</v>
      </c>
      <c r="CK171" s="7" t="n">
        <v>-0.05825110452915903</v>
      </c>
      <c r="CL171" s="7" t="n">
        <v>0.00642339502026531</v>
      </c>
      <c r="CM171" s="7" t="n">
        <v>-0.09739185138774399</v>
      </c>
      <c r="CN171" s="7" t="n">
        <v>0.2722041122311571</v>
      </c>
      <c r="CO171" s="7" t="n">
        <v>0.4683309995435319</v>
      </c>
      <c r="CP171" s="7" t="n">
        <v>-0.01671103052899161</v>
      </c>
      <c r="CQ171" s="7" t="n">
        <v>0.6176870599987074</v>
      </c>
      <c r="CR171" s="7" t="n">
        <v>-0.04858337473395266</v>
      </c>
      <c r="CS171" s="7" t="n">
        <v>-0.06421450646899908</v>
      </c>
      <c r="CT171" s="7" t="n">
        <v>0.6372608044206061</v>
      </c>
      <c r="CU171" s="7" t="n">
        <v>-0.04371136881808046</v>
      </c>
      <c r="CV171" s="7" t="n">
        <v>-0.1841449577949118</v>
      </c>
      <c r="CW171" s="7" t="n">
        <v>0.007839693433762984</v>
      </c>
      <c r="CX171" s="7" t="n">
        <v>-0.1525933647232303</v>
      </c>
      <c r="CY171" s="7" t="n">
        <v>-0.01416959718925744</v>
      </c>
      <c r="CZ171" s="7" t="n">
        <v>0.1741660610961838</v>
      </c>
      <c r="DA171" s="7" t="n">
        <v>0.4548188982329054</v>
      </c>
      <c r="DB171" s="7" t="n">
        <v>0.02996206030010526</v>
      </c>
      <c r="DC171" s="7" t="n">
        <v>-0.001126370024557401</v>
      </c>
      <c r="DD171" s="7" t="n">
        <v>0.3268350855969719</v>
      </c>
      <c r="DE171" s="7" t="n">
        <v>0.1749282673975556</v>
      </c>
      <c r="DF171" s="7" t="n">
        <v>0.4555090938946196</v>
      </c>
      <c r="DG171" s="7" t="n">
        <v>0.06200550453991443</v>
      </c>
      <c r="DH171" s="7" t="n">
        <v>-0.02572950170422518</v>
      </c>
      <c r="DI171" s="7" t="n">
        <v>0.03679067305718554</v>
      </c>
      <c r="DJ171" s="7" t="n">
        <v>0.01160390350508513</v>
      </c>
      <c r="DK171" s="7" t="n">
        <v>-0.03326182870188123</v>
      </c>
      <c r="DL171" s="7" t="n">
        <v>0.1181105411181099</v>
      </c>
      <c r="DM171" s="7" t="n">
        <v>-0.1125331837267408</v>
      </c>
      <c r="DN171" s="7" t="n">
        <v>0.1135344097043581</v>
      </c>
      <c r="DO171" s="7" t="n">
        <v>-0.1119237038650688</v>
      </c>
      <c r="DP171" s="7" t="n">
        <v>0.5480106737792175</v>
      </c>
      <c r="DQ171" s="7" t="n">
        <v>-0.07887841976781955</v>
      </c>
      <c r="DR171" s="7" t="n">
        <v>0.9881381110663086</v>
      </c>
      <c r="DS171" s="7" t="n">
        <v>0.1171362887098574</v>
      </c>
      <c r="DT171" s="7" t="n">
        <v>0.06989068738226442</v>
      </c>
      <c r="DU171" s="7" t="n">
        <v>-0.1019368730908406</v>
      </c>
      <c r="DV171" s="7" t="n">
        <v>0.1878417311992676</v>
      </c>
      <c r="DW171" s="7" t="n">
        <v>-0.05137814466912345</v>
      </c>
      <c r="DX171" s="7" t="n">
        <v>0.05624743438972433</v>
      </c>
      <c r="DY171" s="7" t="n">
        <v>-0.01633797060509219</v>
      </c>
      <c r="DZ171" s="7" t="n">
        <v>-0.008030361355260045</v>
      </c>
      <c r="EA171" s="7" t="n">
        <v>-0.03160856061916242</v>
      </c>
      <c r="EB171" s="7" t="n">
        <v>0.02091921335113092</v>
      </c>
      <c r="EC171" s="7" t="n">
        <v>-0.00434626221268094</v>
      </c>
      <c r="ED171" s="7" t="n">
        <v>0.07910041362691936</v>
      </c>
      <c r="EE171" s="7" t="n">
        <v>-0.04518913563339366</v>
      </c>
      <c r="EF171" s="7" t="n">
        <v>-0.1205521529102386</v>
      </c>
      <c r="EG171" s="7" t="n">
        <v>0.1540274475800987</v>
      </c>
      <c r="EH171" s="7" t="n">
        <v>0.0969575826860392</v>
      </c>
      <c r="EI171" s="7" t="n">
        <v>0.1251257783692613</v>
      </c>
      <c r="EJ171" s="7" t="n">
        <v>-0.1201303912615176</v>
      </c>
      <c r="EK171" s="7" t="n">
        <v>0.1357192315918052</v>
      </c>
      <c r="EL171" s="7" t="n">
        <v>0.4726296131801616</v>
      </c>
      <c r="EM171" s="7" t="n">
        <v>0.2688344510305801</v>
      </c>
      <c r="EN171" s="7" t="n">
        <v>0.1575717434948751</v>
      </c>
      <c r="EO171" s="7" t="n">
        <v>0.02185125051534615</v>
      </c>
      <c r="EP171" s="7" t="n">
        <v>0.6511809090760405</v>
      </c>
      <c r="EQ171" s="7" t="n">
        <v>0.02880585099551668</v>
      </c>
      <c r="ER171" s="7" t="n">
        <v>-0.084495191212045</v>
      </c>
      <c r="ES171" s="7" t="n">
        <v>-0.06396288733294447</v>
      </c>
      <c r="ET171" s="7" t="n">
        <v>-0.09030810812761622</v>
      </c>
      <c r="EU171" s="7" t="n">
        <v>-0.08007300943454959</v>
      </c>
      <c r="EV171" s="7" t="n">
        <v>0.0958831302204099</v>
      </c>
      <c r="EW171" s="7" t="n">
        <v>-0.058175263722458</v>
      </c>
      <c r="EX171" s="7" t="n">
        <v>-0.02581361845521234</v>
      </c>
      <c r="EY171" s="7" t="n">
        <v>-0.2141745081331749</v>
      </c>
      <c r="EZ171" s="7" t="n">
        <v>0.1152568765671596</v>
      </c>
      <c r="FA171" s="7" t="n">
        <v>-0.05797103043987532</v>
      </c>
      <c r="FB171" s="7" t="n">
        <v>0.07221874826421688</v>
      </c>
      <c r="FC171" s="7" t="n">
        <v>0.009486703788175397</v>
      </c>
      <c r="FD171" s="7" t="n">
        <v>0.6668100526259563</v>
      </c>
      <c r="FE171" s="7" t="n">
        <v>-0.07830581904222227</v>
      </c>
      <c r="FF171" s="7" t="n">
        <v>0.1517967729237765</v>
      </c>
      <c r="FG171" s="7" t="n">
        <v>0.4194748587626811</v>
      </c>
      <c r="FH171" s="7" t="n">
        <v>0.8467487584279041</v>
      </c>
      <c r="FI171" s="7" t="n">
        <v>0.7009887346175231</v>
      </c>
      <c r="FJ171" s="7" t="n">
        <v>0.4741435866473123</v>
      </c>
      <c r="FK171" s="7" t="n">
        <v>-0.0826557164938802</v>
      </c>
      <c r="FL171" s="7" t="n">
        <v>0.04600183975500202</v>
      </c>
      <c r="FM171" s="7" t="n">
        <v>0.1312933885440761</v>
      </c>
      <c r="FN171" s="7" t="n">
        <v>0.1366606963099636</v>
      </c>
      <c r="FO171" s="7" t="n">
        <v>-0.08387986190266761</v>
      </c>
      <c r="FP171" s="7" t="n">
        <v>1</v>
      </c>
      <c r="FQ171" s="7" t="n">
        <v>0.3021150515514995</v>
      </c>
      <c r="FR171" s="7" t="n">
        <v>0.007449247583898201</v>
      </c>
      <c r="FS171" s="7" t="n">
        <v>0.01647749638086296</v>
      </c>
      <c r="FT171" s="7" t="n">
        <v>0.3982992161092528</v>
      </c>
      <c r="FU171" s="7" t="n">
        <v>-0.1389504787567478</v>
      </c>
      <c r="FV171" s="7" t="n">
        <v>0.1794893124081741</v>
      </c>
      <c r="FW171" s="7" t="n">
        <v>-0.09321297716537061</v>
      </c>
      <c r="FX171" s="7" t="n">
        <v>0.3694421430317569</v>
      </c>
    </row>
    <row r="172">
      <c r="A172" s="6" t="inlineStr">
        <is>
          <t>H30199.CSI</t>
        </is>
      </c>
      <c r="B172" s="6" t="inlineStr">
        <is>
          <t>中证全指电力公用事业指数</t>
        </is>
      </c>
      <c r="C172" s="7" t="n">
        <v>0.5453986912492127</v>
      </c>
      <c r="D172" s="7" t="n">
        <v>0.4994747203036565</v>
      </c>
      <c r="E172" s="7" t="n">
        <v>0.5539584405945859</v>
      </c>
      <c r="F172" s="7" t="n">
        <v>0.3890406531008919</v>
      </c>
      <c r="G172" s="7" t="n">
        <v>0.2495714291962199</v>
      </c>
      <c r="H172" s="7" t="n">
        <v>0.176022823040228</v>
      </c>
      <c r="I172" s="7" t="n">
        <v>0.4990470800364236</v>
      </c>
      <c r="J172" s="7" t="n">
        <v>0.4383172100261737</v>
      </c>
      <c r="K172" s="7" t="n">
        <v>0.251414829137271</v>
      </c>
      <c r="L172" s="7" t="n">
        <v>0.540192299934815</v>
      </c>
      <c r="M172" s="7" t="n">
        <v>0.4442232658437728</v>
      </c>
      <c r="N172" s="7" t="n">
        <v>0.4698748824036558</v>
      </c>
      <c r="O172" s="7" t="n">
        <v>0.2700397203111348</v>
      </c>
      <c r="P172" s="7" t="n">
        <v>0.129527896127634</v>
      </c>
      <c r="Q172" s="7" t="n">
        <v>0.2542992451693514</v>
      </c>
      <c r="R172" s="7" t="n">
        <v>0.09934645248376138</v>
      </c>
      <c r="S172" s="7" t="n">
        <v>0.1808987233557445</v>
      </c>
      <c r="T172" s="7" t="n">
        <v>0.314947829638765</v>
      </c>
      <c r="U172" s="7" t="n">
        <v>0.1358188927034372</v>
      </c>
      <c r="V172" s="7" t="n">
        <v>0.4033798240188515</v>
      </c>
      <c r="W172" s="7" t="n">
        <v>0.2120917589055637</v>
      </c>
      <c r="X172" s="7" t="n">
        <v>0.2962458342941375</v>
      </c>
      <c r="Y172" s="7" t="n">
        <v>0.4300158873689947</v>
      </c>
      <c r="Z172" s="7" t="n">
        <v>0.5111898162596235</v>
      </c>
      <c r="AA172" s="7" t="n">
        <v>0.134656628912082</v>
      </c>
      <c r="AB172" s="7" t="n">
        <v>0.4303588362205902</v>
      </c>
      <c r="AC172" s="7" t="n">
        <v>0.5543513487243035</v>
      </c>
      <c r="AD172" s="7" t="n">
        <v>0.5299993998232204</v>
      </c>
      <c r="AE172" s="7" t="n">
        <v>0.4650793852493684</v>
      </c>
      <c r="AF172" s="7" t="n">
        <v>0.4665312261823852</v>
      </c>
      <c r="AG172" s="7" t="n">
        <v>0.4770536446720876</v>
      </c>
      <c r="AH172" s="7" t="n">
        <v>0.2994288966724737</v>
      </c>
      <c r="AI172" s="7" t="n">
        <v>0.2881781833348737</v>
      </c>
      <c r="AJ172" s="7" t="n">
        <v>0.6234715463698548</v>
      </c>
      <c r="AK172" s="7" t="n">
        <v>0.3030832712551554</v>
      </c>
      <c r="AL172" s="7" t="n">
        <v>0.2299965977173082</v>
      </c>
      <c r="AM172" s="7" t="n">
        <v>0.3533719415660956</v>
      </c>
      <c r="AN172" s="7" t="n">
        <v>0.2072114555344592</v>
      </c>
      <c r="AO172" s="7" t="n">
        <v>0.2869933357338934</v>
      </c>
      <c r="AP172" s="7" t="n">
        <v>0.5559597845768856</v>
      </c>
      <c r="AQ172" s="7" t="n">
        <v>0.5007760801361488</v>
      </c>
      <c r="AR172" s="7" t="n">
        <v>0.3115815214109042</v>
      </c>
      <c r="AS172" s="7" t="n">
        <v>0.3571708771032154</v>
      </c>
      <c r="AT172" s="7" t="n">
        <v>0.1929212998584547</v>
      </c>
      <c r="AU172" s="7" t="n">
        <v>0.4212260156436662</v>
      </c>
      <c r="AV172" s="7" t="n">
        <v>0.2147476669965253</v>
      </c>
      <c r="AW172" s="7" t="n">
        <v>0.3482161347474249</v>
      </c>
      <c r="AX172" s="7" t="n">
        <v>0.3536906736174694</v>
      </c>
      <c r="AY172" s="7" t="n">
        <v>0.1480741989160058</v>
      </c>
      <c r="AZ172" s="7" t="n">
        <v>0.1098367005747404</v>
      </c>
      <c r="BA172" s="7" t="n">
        <v>0.4391977144108096</v>
      </c>
      <c r="BB172" s="7" t="n">
        <v>0.4958283063552931</v>
      </c>
      <c r="BC172" s="7" t="n">
        <v>0.3151833730859024</v>
      </c>
      <c r="BD172" s="7" t="n">
        <v>0.4391181886966625</v>
      </c>
      <c r="BE172" s="7" t="n">
        <v>0.2931457057099048</v>
      </c>
      <c r="BF172" s="7" t="n">
        <v>0.4287941645742934</v>
      </c>
      <c r="BG172" s="7" t="n">
        <v>0.3094396729563171</v>
      </c>
      <c r="BH172" s="7" t="n">
        <v>0.9811290165650665</v>
      </c>
      <c r="BI172" s="7" t="n">
        <v>0.2292652824693352</v>
      </c>
      <c r="BJ172" s="7" t="n">
        <v>0.3378516753349809</v>
      </c>
      <c r="BK172" s="7" t="n">
        <v>0.1771677888170583</v>
      </c>
      <c r="BL172" s="7" t="n">
        <v>0.4893773917354559</v>
      </c>
      <c r="BM172" s="7" t="n">
        <v>0.2564693409314296</v>
      </c>
      <c r="BN172" s="7" t="n">
        <v>0.2869936291812961</v>
      </c>
      <c r="BO172" s="7" t="n">
        <v>0.2945946236104096</v>
      </c>
      <c r="BP172" s="7" t="n">
        <v>0.2897935813372521</v>
      </c>
      <c r="BQ172" s="7" t="n">
        <v>0.1395484637191661</v>
      </c>
      <c r="BR172" s="7" t="n">
        <v>0.2754407599136832</v>
      </c>
      <c r="BS172" s="7" t="n">
        <v>0.340972573683211</v>
      </c>
      <c r="BT172" s="7" t="n">
        <v>0.3361373638452955</v>
      </c>
      <c r="BU172" s="7" t="n">
        <v>0.2385466470791123</v>
      </c>
      <c r="BV172" s="7" t="n">
        <v>0.0862701586284642</v>
      </c>
      <c r="BW172" s="7" t="n">
        <v>0.3445429171997635</v>
      </c>
      <c r="BX172" s="7" t="n">
        <v>0.6911959182931247</v>
      </c>
      <c r="BY172" s="7" t="n">
        <v>0.4725054670021728</v>
      </c>
      <c r="BZ172" s="7" t="n">
        <v>0.4802469050773775</v>
      </c>
      <c r="CA172" s="7" t="n">
        <v>0.3403150279014623</v>
      </c>
      <c r="CB172" s="7" t="n">
        <v>0.3464925270610685</v>
      </c>
      <c r="CC172" s="7" t="n">
        <v>0.4172821834133392</v>
      </c>
      <c r="CD172" s="7" t="n">
        <v>0.2245990123769664</v>
      </c>
      <c r="CE172" s="7" t="n">
        <v>0.5839843787419555</v>
      </c>
      <c r="CF172" s="7" t="n">
        <v>0.6438956201048295</v>
      </c>
      <c r="CG172" s="7" t="n">
        <v>0.4370266763557661</v>
      </c>
      <c r="CH172" s="7" t="n">
        <v>0.2028283796015252</v>
      </c>
      <c r="CI172" s="7" t="n">
        <v>0.3786960425172166</v>
      </c>
      <c r="CJ172" s="7" t="n">
        <v>0.249995825157243</v>
      </c>
      <c r="CK172" s="7" t="n">
        <v>0.1699419773471934</v>
      </c>
      <c r="CL172" s="7" t="n">
        <v>0.1819030916701772</v>
      </c>
      <c r="CM172" s="7" t="n">
        <v>0.3061358572447095</v>
      </c>
      <c r="CN172" s="7" t="n">
        <v>0.4696116466684589</v>
      </c>
      <c r="CO172" s="7" t="n">
        <v>0.4326076141834908</v>
      </c>
      <c r="CP172" s="7" t="n">
        <v>0.1259907795179512</v>
      </c>
      <c r="CQ172" s="7" t="n">
        <v>0.4427244959896122</v>
      </c>
      <c r="CR172" s="7" t="n">
        <v>0.2712219693304755</v>
      </c>
      <c r="CS172" s="7" t="n">
        <v>0.2964690899223955</v>
      </c>
      <c r="CT172" s="7" t="n">
        <v>0.4909346133404862</v>
      </c>
      <c r="CU172" s="7" t="n">
        <v>0.3190105353714064</v>
      </c>
      <c r="CV172" s="7" t="n">
        <v>0.02868880725826724</v>
      </c>
      <c r="CW172" s="7" t="n">
        <v>0.1954789125053069</v>
      </c>
      <c r="CX172" s="7" t="n">
        <v>0.1388826571008459</v>
      </c>
      <c r="CY172" s="7" t="n">
        <v>0.227630975456751</v>
      </c>
      <c r="CZ172" s="7" t="n">
        <v>0.4799089447421839</v>
      </c>
      <c r="DA172" s="7" t="n">
        <v>0.6055648858882717</v>
      </c>
      <c r="DB172" s="7" t="n">
        <v>0.2205376856741847</v>
      </c>
      <c r="DC172" s="7" t="n">
        <v>0.3315507886653747</v>
      </c>
      <c r="DD172" s="7" t="n">
        <v>0.4732921590575166</v>
      </c>
      <c r="DE172" s="7" t="n">
        <v>0.1981004807574688</v>
      </c>
      <c r="DF172" s="7" t="n">
        <v>0.5876771367536454</v>
      </c>
      <c r="DG172" s="7" t="n">
        <v>0.2597369591703945</v>
      </c>
      <c r="DH172" s="7" t="n">
        <v>0.1069909083195634</v>
      </c>
      <c r="DI172" s="7" t="n">
        <v>0.1408821377087514</v>
      </c>
      <c r="DJ172" s="7" t="n">
        <v>0.1140975343415101</v>
      </c>
      <c r="DK172" s="7" t="n">
        <v>0.1811699530403164</v>
      </c>
      <c r="DL172" s="7" t="n">
        <v>0.5017885589035144</v>
      </c>
      <c r="DM172" s="7" t="n">
        <v>0.3030364397592162</v>
      </c>
      <c r="DN172" s="7" t="n">
        <v>0.1866184718033783</v>
      </c>
      <c r="DO172" s="7" t="n">
        <v>0.2171554885311631</v>
      </c>
      <c r="DP172" s="7" t="n">
        <v>0.3982230694940309</v>
      </c>
      <c r="DQ172" s="7" t="n">
        <v>0.2473667246059458</v>
      </c>
      <c r="DR172" s="7" t="n">
        <v>0.253567939096953</v>
      </c>
      <c r="DS172" s="7" t="n">
        <v>0.2169348606697464</v>
      </c>
      <c r="DT172" s="7" t="n">
        <v>0.2090968218457056</v>
      </c>
      <c r="DU172" s="7" t="n">
        <v>0.1995543830635939</v>
      </c>
      <c r="DV172" s="7" t="n">
        <v>0.3196190710058559</v>
      </c>
      <c r="DW172" s="7" t="n">
        <v>0.1534125004036208</v>
      </c>
      <c r="DX172" s="7" t="n">
        <v>0.3449124547402382</v>
      </c>
      <c r="DY172" s="7" t="n">
        <v>0.1153596399833167</v>
      </c>
      <c r="DZ172" s="7" t="n">
        <v>0.3663118706776062</v>
      </c>
      <c r="EA172" s="7" t="n">
        <v>0.1618727679361396</v>
      </c>
      <c r="EB172" s="7" t="n">
        <v>0.2537849683372189</v>
      </c>
      <c r="EC172" s="7" t="n">
        <v>0.110878284197225</v>
      </c>
      <c r="ED172" s="7" t="n">
        <v>0.4063471128158804</v>
      </c>
      <c r="EE172" s="7" t="n">
        <v>0.3607986738588559</v>
      </c>
      <c r="EF172" s="7" t="n">
        <v>0.1195330202394087</v>
      </c>
      <c r="EG172" s="7" t="n">
        <v>0.3640734150505742</v>
      </c>
      <c r="EH172" s="7" t="n">
        <v>0.3536673911683201</v>
      </c>
      <c r="EI172" s="7" t="n">
        <v>0.5485915251471867</v>
      </c>
      <c r="EJ172" s="7" t="n">
        <v>0.1068780744944092</v>
      </c>
      <c r="EK172" s="7" t="n">
        <v>0.3861111404642569</v>
      </c>
      <c r="EL172" s="7" t="n">
        <v>0.4202077104890032</v>
      </c>
      <c r="EM172" s="7" t="n">
        <v>0.9960479907043133</v>
      </c>
      <c r="EN172" s="7" t="n">
        <v>0.5260602927010333</v>
      </c>
      <c r="EO172" s="7" t="n">
        <v>0.4249137151276153</v>
      </c>
      <c r="EP172" s="7" t="n">
        <v>0.7552296955322026</v>
      </c>
      <c r="EQ172" s="7" t="n">
        <v>0.2853313174580009</v>
      </c>
      <c r="ER172" s="7" t="n">
        <v>0.1006625934579728</v>
      </c>
      <c r="ES172" s="7" t="n">
        <v>0.1060961622620367</v>
      </c>
      <c r="ET172" s="7" t="n">
        <v>0.1313265335392118</v>
      </c>
      <c r="EU172" s="7" t="n">
        <v>0.1637647491862863</v>
      </c>
      <c r="EV172" s="7" t="n">
        <v>0.1211906243825134</v>
      </c>
      <c r="EW172" s="7" t="n">
        <v>0.1125371255155781</v>
      </c>
      <c r="EX172" s="7" t="n">
        <v>0.2175344231178257</v>
      </c>
      <c r="EY172" s="7" t="n">
        <v>0.1156202106734135</v>
      </c>
      <c r="EZ172" s="7" t="n">
        <v>0.4352340557567507</v>
      </c>
      <c r="FA172" s="7" t="n">
        <v>0.2187235749534316</v>
      </c>
      <c r="FB172" s="7" t="n">
        <v>0.3367163956844904</v>
      </c>
      <c r="FC172" s="7" t="n">
        <v>0.2579483310785003</v>
      </c>
      <c r="FD172" s="7" t="n">
        <v>0.6250297735626305</v>
      </c>
      <c r="FE172" s="7" t="n">
        <v>0.1171199379292888</v>
      </c>
      <c r="FF172" s="7" t="n">
        <v>0.5759599792793013</v>
      </c>
      <c r="FG172" s="7" t="n">
        <v>0.6534071904914134</v>
      </c>
      <c r="FH172" s="7" t="n">
        <v>0.4314635441662104</v>
      </c>
      <c r="FI172" s="7" t="n">
        <v>0.4673748124300083</v>
      </c>
      <c r="FJ172" s="7" t="n">
        <v>0.4205631061896929</v>
      </c>
      <c r="FK172" s="7" t="n">
        <v>0.1162182071954555</v>
      </c>
      <c r="FL172" s="7" t="n">
        <v>0.2663834935301255</v>
      </c>
      <c r="FM172" s="7" t="n">
        <v>0.230833386901148</v>
      </c>
      <c r="FN172" s="7" t="n">
        <v>0.2462290739682261</v>
      </c>
      <c r="FO172" s="7" t="n">
        <v>0.1104456828065669</v>
      </c>
      <c r="FP172" s="7" t="n">
        <v>0.3021150515514995</v>
      </c>
      <c r="FQ172" s="7" t="n">
        <v>1</v>
      </c>
      <c r="FR172" s="7" t="n">
        <v>0.2216503389536906</v>
      </c>
      <c r="FS172" s="7" t="n">
        <v>0.3695580168692361</v>
      </c>
      <c r="FT172" s="7" t="n">
        <v>0.4739504819005783</v>
      </c>
      <c r="FU172" s="7" t="n">
        <v>0.2020771148221003</v>
      </c>
      <c r="FV172" s="7" t="n">
        <v>0.5416488147415596</v>
      </c>
      <c r="FW172" s="7" t="n">
        <v>0.2015824060767809</v>
      </c>
      <c r="FX172" s="7" t="n">
        <v>0.5257792110004245</v>
      </c>
    </row>
    <row r="173">
      <c r="A173" s="6" t="inlineStr">
        <is>
          <t>H30202.CSI</t>
        </is>
      </c>
      <c r="B173" s="6" t="inlineStr">
        <is>
          <t>中证全指软件指数</t>
        </is>
      </c>
      <c r="C173" s="7" t="n">
        <v>0.6324922937669726</v>
      </c>
      <c r="D173" s="7" t="n">
        <v>0.5308977252027653</v>
      </c>
      <c r="E173" s="7" t="n">
        <v>0.01238845652867303</v>
      </c>
      <c r="F173" s="7" t="n">
        <v>0.5076321380722574</v>
      </c>
      <c r="G173" s="7" t="n">
        <v>0.1954637367146355</v>
      </c>
      <c r="H173" s="7" t="n">
        <v>0.3570536076327571</v>
      </c>
      <c r="I173" s="7" t="n">
        <v>0.2955814899690197</v>
      </c>
      <c r="J173" s="7" t="n">
        <v>0.2604639506968132</v>
      </c>
      <c r="K173" s="7" t="n">
        <v>0.5091363718715251</v>
      </c>
      <c r="L173" s="7" t="n">
        <v>0.009596474234750046</v>
      </c>
      <c r="M173" s="7" t="n">
        <v>0.5262771782071115</v>
      </c>
      <c r="N173" s="7" t="n">
        <v>0.6147954076198827</v>
      </c>
      <c r="O173" s="7" t="n">
        <v>0.6808828067634636</v>
      </c>
      <c r="P173" s="7" t="n">
        <v>0.6187798887649241</v>
      </c>
      <c r="Q173" s="7" t="n">
        <v>0.5612894818990352</v>
      </c>
      <c r="R173" s="7" t="n">
        <v>0.4813163017625466</v>
      </c>
      <c r="S173" s="7" t="n">
        <v>0.639520662265167</v>
      </c>
      <c r="T173" s="7" t="n">
        <v>0.5799151740194386</v>
      </c>
      <c r="U173" s="7" t="n">
        <v>0.4995756225181975</v>
      </c>
      <c r="V173" s="7" t="n">
        <v>0.4856542313822588</v>
      </c>
      <c r="W173" s="7" t="n">
        <v>0.6627981972139475</v>
      </c>
      <c r="X173" s="7" t="n">
        <v>0.6616218094267889</v>
      </c>
      <c r="Y173" s="7" t="n">
        <v>0.3739887653613276</v>
      </c>
      <c r="Z173" s="7" t="n">
        <v>0.2296330162252913</v>
      </c>
      <c r="AA173" s="7" t="n">
        <v>0.3470724797181889</v>
      </c>
      <c r="AB173" s="7" t="n">
        <v>0.3594265221101754</v>
      </c>
      <c r="AC173" s="7" t="n">
        <v>0.06237678734721486</v>
      </c>
      <c r="AD173" s="7" t="n">
        <v>0.3225885210279508</v>
      </c>
      <c r="AE173" s="7" t="n">
        <v>0.7496318007068552</v>
      </c>
      <c r="AF173" s="7" t="n">
        <v>0.7027412926314337</v>
      </c>
      <c r="AG173" s="7" t="n">
        <v>0.6284434700866712</v>
      </c>
      <c r="AH173" s="7" t="n">
        <v>0.525033108907534</v>
      </c>
      <c r="AI173" s="7" t="n">
        <v>0.4487890125096394</v>
      </c>
      <c r="AJ173" s="7" t="n">
        <v>0.1956969899958874</v>
      </c>
      <c r="AK173" s="7" t="n">
        <v>-0.1616399084658306</v>
      </c>
      <c r="AL173" s="7" t="n">
        <v>0.3609520446196574</v>
      </c>
      <c r="AM173" s="7" t="n">
        <v>0.5669366955589112</v>
      </c>
      <c r="AN173" s="7" t="n">
        <v>0.6220605016553968</v>
      </c>
      <c r="AO173" s="7" t="n">
        <v>0.2906937203425108</v>
      </c>
      <c r="AP173" s="7" t="n">
        <v>0.3304254603715371</v>
      </c>
      <c r="AQ173" s="7" t="n">
        <v>0.2802476414433039</v>
      </c>
      <c r="AR173" s="7" t="n">
        <v>-0.1516746736052535</v>
      </c>
      <c r="AS173" s="7" t="n">
        <v>0.5688240510714269</v>
      </c>
      <c r="AT173" s="7" t="n">
        <v>0.6315098415611161</v>
      </c>
      <c r="AU173" s="7" t="n">
        <v>0.6576027751450827</v>
      </c>
      <c r="AV173" s="7" t="n">
        <v>0.5475356532507041</v>
      </c>
      <c r="AW173" s="7" t="n">
        <v>0.8542693833841739</v>
      </c>
      <c r="AX173" s="7" t="n">
        <v>0.3395272309403413</v>
      </c>
      <c r="AY173" s="7" t="n">
        <v>0.4210297666473216</v>
      </c>
      <c r="AZ173" s="7" t="n">
        <v>0.2195666847265327</v>
      </c>
      <c r="BA173" s="7" t="n">
        <v>0.746779623276792</v>
      </c>
      <c r="BB173" s="7" t="n">
        <v>0.4753830679790524</v>
      </c>
      <c r="BC173" s="7" t="n">
        <v>0.4696883585043566</v>
      </c>
      <c r="BD173" s="7" t="n">
        <v>0.1563480249131025</v>
      </c>
      <c r="BE173" s="7" t="n">
        <v>0.5263931735085587</v>
      </c>
      <c r="BF173" s="7" t="n">
        <v>0.3736231589886256</v>
      </c>
      <c r="BG173" s="7" t="n">
        <v>0.5016813865081791</v>
      </c>
      <c r="BH173" s="7" t="n">
        <v>0.2624387448519498</v>
      </c>
      <c r="BI173" s="7" t="n">
        <v>-0.05510487527445538</v>
      </c>
      <c r="BJ173" s="7" t="n">
        <v>0.5151136326563845</v>
      </c>
      <c r="BK173" s="7" t="n">
        <v>0.4673281496311615</v>
      </c>
      <c r="BL173" s="7" t="n">
        <v>0.3479353234493914</v>
      </c>
      <c r="BM173" s="7" t="n">
        <v>0.4149565424091548</v>
      </c>
      <c r="BN173" s="7" t="n">
        <v>0.2906936691819831</v>
      </c>
      <c r="BO173" s="7" t="n">
        <v>0.445211413153955</v>
      </c>
      <c r="BP173" s="7" t="n">
        <v>0.7047399576926916</v>
      </c>
      <c r="BQ173" s="7" t="n">
        <v>0.8792242170560068</v>
      </c>
      <c r="BR173" s="7" t="n">
        <v>0.6707826704395546</v>
      </c>
      <c r="BS173" s="7" t="n">
        <v>0.5261083186765181</v>
      </c>
      <c r="BT173" s="7" t="n">
        <v>0.3164813439582018</v>
      </c>
      <c r="BU173" s="7" t="n">
        <v>0.04998740572879258</v>
      </c>
      <c r="BV173" s="7" t="n">
        <v>0.2978432390783066</v>
      </c>
      <c r="BW173" s="7" t="n">
        <v>0.7025473908896865</v>
      </c>
      <c r="BX173" s="7" t="n">
        <v>0.3792420023735297</v>
      </c>
      <c r="BY173" s="7" t="n">
        <v>-0.09972054480405325</v>
      </c>
      <c r="BZ173" s="7" t="n">
        <v>0.5697887797078945</v>
      </c>
      <c r="CA173" s="7" t="n">
        <v>0.3883124819386789</v>
      </c>
      <c r="CB173" s="7" t="n">
        <v>0.4126279509451918</v>
      </c>
      <c r="CC173" s="7" t="n">
        <v>0.5660390768605108</v>
      </c>
      <c r="CD173" s="7" t="n">
        <v>0.9958174368222531</v>
      </c>
      <c r="CE173" s="7" t="n">
        <v>0.4864398727086457</v>
      </c>
      <c r="CF173" s="7" t="n">
        <v>0.3509695398743738</v>
      </c>
      <c r="CG173" s="7" t="n">
        <v>0.430836860675732</v>
      </c>
      <c r="CH173" s="7" t="n">
        <v>0.307520247062181</v>
      </c>
      <c r="CI173" s="7" t="n">
        <v>0.390663979907368</v>
      </c>
      <c r="CJ173" s="7" t="n">
        <v>0.9490259675402049</v>
      </c>
      <c r="CK173" s="7" t="n">
        <v>0.5112613383545981</v>
      </c>
      <c r="CL173" s="7" t="n">
        <v>0.3917217315863916</v>
      </c>
      <c r="CM173" s="7" t="n">
        <v>0.5914811447571034</v>
      </c>
      <c r="CN173" s="7" t="n">
        <v>0.356514967640249</v>
      </c>
      <c r="CO173" s="7" t="n">
        <v>0.3782124011455856</v>
      </c>
      <c r="CP173" s="7" t="n">
        <v>0.6890835845600106</v>
      </c>
      <c r="CQ173" s="7" t="n">
        <v>0.2718858567161804</v>
      </c>
      <c r="CR173" s="7" t="n">
        <v>0.7421711963265623</v>
      </c>
      <c r="CS173" s="7" t="n">
        <v>0.5462109752037617</v>
      </c>
      <c r="CT173" s="7" t="n">
        <v>-0.02126294313889125</v>
      </c>
      <c r="CU173" s="7" t="n">
        <v>0.5828079423954736</v>
      </c>
      <c r="CV173" s="7" t="n">
        <v>0.7306614684938859</v>
      </c>
      <c r="CW173" s="7" t="n">
        <v>0.9275038877949165</v>
      </c>
      <c r="CX173" s="7" t="n">
        <v>0.7758350824867349</v>
      </c>
      <c r="CY173" s="7" t="n">
        <v>0.9286373386182628</v>
      </c>
      <c r="CZ173" s="7" t="n">
        <v>0.7030853682198216</v>
      </c>
      <c r="DA173" s="7" t="n">
        <v>0.2515255970062605</v>
      </c>
      <c r="DB173" s="7" t="n">
        <v>0.9157197537351465</v>
      </c>
      <c r="DC173" s="7" t="n">
        <v>0.3194682695736037</v>
      </c>
      <c r="DD173" s="7" t="n">
        <v>0.3620269212653505</v>
      </c>
      <c r="DE173" s="7" t="n">
        <v>0.1314241537195288</v>
      </c>
      <c r="DF173" s="7" t="n">
        <v>0.4707434676055607</v>
      </c>
      <c r="DG173" s="7" t="n">
        <v>0.6485479610814362</v>
      </c>
      <c r="DH173" s="7" t="n">
        <v>0.7835076390110346</v>
      </c>
      <c r="DI173" s="7" t="n">
        <v>0.3955224341849995</v>
      </c>
      <c r="DJ173" s="7" t="n">
        <v>0.4633970557826455</v>
      </c>
      <c r="DK173" s="7" t="n">
        <v>0.3442287560326892</v>
      </c>
      <c r="DL173" s="7" t="n">
        <v>0.4052771683446681</v>
      </c>
      <c r="DM173" s="7" t="n">
        <v>0.4919691018127247</v>
      </c>
      <c r="DN173" s="7" t="n">
        <v>0.3940481261617834</v>
      </c>
      <c r="DO173" s="7" t="n">
        <v>0.5492413771960588</v>
      </c>
      <c r="DP173" s="7" t="n">
        <v>0.2978646679346563</v>
      </c>
      <c r="DQ173" s="7" t="n">
        <v>0.9081049593952737</v>
      </c>
      <c r="DR173" s="7" t="n">
        <v>-0.00116645871702558</v>
      </c>
      <c r="DS173" s="7" t="n">
        <v>0.5230926740447596</v>
      </c>
      <c r="DT173" s="7" t="n">
        <v>0.501832459916574</v>
      </c>
      <c r="DU173" s="7" t="n">
        <v>0.4958432809345465</v>
      </c>
      <c r="DV173" s="7" t="n">
        <v>0.4877693154196459</v>
      </c>
      <c r="DW173" s="7" t="n">
        <v>0.4781319806216233</v>
      </c>
      <c r="DX173" s="7" t="n">
        <v>0.6361227053872903</v>
      </c>
      <c r="DY173" s="7" t="n">
        <v>0.8414536220760931</v>
      </c>
      <c r="DZ173" s="7" t="n">
        <v>0.4775009373359744</v>
      </c>
      <c r="EA173" s="7" t="n">
        <v>0.4757773412000264</v>
      </c>
      <c r="EB173" s="7" t="n">
        <v>0.6888668969163243</v>
      </c>
      <c r="EC173" s="7" t="n">
        <v>0.3885410142707347</v>
      </c>
      <c r="ED173" s="7" t="n">
        <v>0.5757262192434118</v>
      </c>
      <c r="EE173" s="7" t="n">
        <v>0.2381127115724392</v>
      </c>
      <c r="EF173" s="7" t="n">
        <v>0.3345189218292742</v>
      </c>
      <c r="EG173" s="7" t="n">
        <v>0.4096562600525389</v>
      </c>
      <c r="EH173" s="7" t="n">
        <v>0.4389258164992746</v>
      </c>
      <c r="EI173" s="7" t="n">
        <v>0.3421306545179681</v>
      </c>
      <c r="EJ173" s="7" t="n">
        <v>0.3748963388921838</v>
      </c>
      <c r="EK173" s="7" t="n">
        <v>0.5329896066253569</v>
      </c>
      <c r="EL173" s="7" t="n">
        <v>0.3643097183936362</v>
      </c>
      <c r="EM173" s="7" t="n">
        <v>0.2162578054626934</v>
      </c>
      <c r="EN173" s="7" t="n">
        <v>0.1928242698461905</v>
      </c>
      <c r="EO173" s="7" t="n">
        <v>0.7116193724219341</v>
      </c>
      <c r="EP173" s="7" t="n">
        <v>0.1653514313385523</v>
      </c>
      <c r="EQ173" s="7" t="n">
        <v>0.6810171369725327</v>
      </c>
      <c r="ER173" s="7" t="n">
        <v>0.460290690666216</v>
      </c>
      <c r="ES173" s="7" t="n">
        <v>0.5103513180785056</v>
      </c>
      <c r="ET173" s="7" t="n">
        <v>0.5765733235725331</v>
      </c>
      <c r="EU173" s="7" t="n">
        <v>0.8045355933186573</v>
      </c>
      <c r="EV173" s="7" t="n">
        <v>0.6861235320844636</v>
      </c>
      <c r="EW173" s="7" t="n">
        <v>0.4610939035020332</v>
      </c>
      <c r="EX173" s="7" t="n">
        <v>0.7268705316236145</v>
      </c>
      <c r="EY173" s="7" t="n">
        <v>0.5877359652262208</v>
      </c>
      <c r="EZ173" s="7" t="n">
        <v>0.2466371796789909</v>
      </c>
      <c r="FA173" s="7" t="n">
        <v>0.5489978432750302</v>
      </c>
      <c r="FB173" s="7" t="n">
        <v>0.1909471658331682</v>
      </c>
      <c r="FC173" s="7" t="n">
        <v>0.7261467203655573</v>
      </c>
      <c r="FD173" s="7" t="n">
        <v>0.3231059014732466</v>
      </c>
      <c r="FE173" s="7" t="n">
        <v>0.4800948062977665</v>
      </c>
      <c r="FF173" s="7" t="n">
        <v>0.3811487581750116</v>
      </c>
      <c r="FG173" s="7" t="n">
        <v>0.4248402463855423</v>
      </c>
      <c r="FH173" s="7" t="n">
        <v>-0.06865139540725287</v>
      </c>
      <c r="FI173" s="7" t="n">
        <v>0.1097755814686649</v>
      </c>
      <c r="FJ173" s="7" t="n">
        <v>0.3987282677076036</v>
      </c>
      <c r="FK173" s="7" t="n">
        <v>0.4834075947765861</v>
      </c>
      <c r="FL173" s="7" t="n">
        <v>0.3527713194631439</v>
      </c>
      <c r="FM173" s="7" t="n">
        <v>0.04324614104673676</v>
      </c>
      <c r="FN173" s="7" t="n">
        <v>0.37931681434761</v>
      </c>
      <c r="FO173" s="7" t="n">
        <v>0.476654813948168</v>
      </c>
      <c r="FP173" s="7" t="n">
        <v>0.007449247583898201</v>
      </c>
      <c r="FQ173" s="7" t="n">
        <v>0.2216503389536906</v>
      </c>
      <c r="FR173" s="7" t="n">
        <v>1</v>
      </c>
      <c r="FS173" s="7" t="n">
        <v>0.6990734341802475</v>
      </c>
      <c r="FT173" s="7" t="n">
        <v>0.1084975899698718</v>
      </c>
      <c r="FU173" s="7" t="n">
        <v>0.6820005320742141</v>
      </c>
      <c r="FV173" s="7" t="n">
        <v>0.2557446775843357</v>
      </c>
      <c r="FW173" s="7" t="n">
        <v>0.4838872606017219</v>
      </c>
      <c r="FX173" s="7" t="n">
        <v>0.1522484919347775</v>
      </c>
    </row>
    <row r="174">
      <c r="A174" s="6" t="inlineStr">
        <is>
          <t>H30217.CSI</t>
        </is>
      </c>
      <c r="B174" s="6" t="inlineStr">
        <is>
          <t>中证全指医疗器械指数</t>
        </is>
      </c>
      <c r="C174" s="7" t="n">
        <v>0.7398090089727838</v>
      </c>
      <c r="D174" s="7" t="n">
        <v>0.698991327750542</v>
      </c>
      <c r="E174" s="7" t="n">
        <v>0.112512416499693</v>
      </c>
      <c r="F174" s="7" t="n">
        <v>0.7038686470122394</v>
      </c>
      <c r="G174" s="7" t="n">
        <v>0.454557041802511</v>
      </c>
      <c r="H174" s="7" t="n">
        <v>0.5290118301027255</v>
      </c>
      <c r="I174" s="7" t="n">
        <v>0.2993542804153297</v>
      </c>
      <c r="J174" s="7" t="n">
        <v>0.2466322209733033</v>
      </c>
      <c r="K174" s="7" t="n">
        <v>0.7704244027598075</v>
      </c>
      <c r="L174" s="7" t="n">
        <v>0.1040155893245923</v>
      </c>
      <c r="M174" s="7" t="n">
        <v>0.6920510215879888</v>
      </c>
      <c r="N174" s="7" t="n">
        <v>0.7182056502971571</v>
      </c>
      <c r="O174" s="7" t="n">
        <v>0.6689769509504307</v>
      </c>
      <c r="P174" s="7" t="n">
        <v>0.5746000936967059</v>
      </c>
      <c r="Q174" s="7" t="n">
        <v>0.8598405547434628</v>
      </c>
      <c r="R174" s="7" t="n">
        <v>0.4638997411585998</v>
      </c>
      <c r="S174" s="7" t="n">
        <v>0.6385159088804766</v>
      </c>
      <c r="T174" s="7" t="n">
        <v>0.5569957001657759</v>
      </c>
      <c r="U174" s="7" t="n">
        <v>0.4511320972328116</v>
      </c>
      <c r="V174" s="7" t="n">
        <v>0.503987408983219</v>
      </c>
      <c r="W174" s="7" t="n">
        <v>0.5792437157287618</v>
      </c>
      <c r="X174" s="7" t="n">
        <v>0.6602421210887427</v>
      </c>
      <c r="Y174" s="7" t="n">
        <v>0.4043850903021928</v>
      </c>
      <c r="Z174" s="7" t="n">
        <v>0.3534017940206895</v>
      </c>
      <c r="AA174" s="7" t="n">
        <v>0.4922048824650792</v>
      </c>
      <c r="AB174" s="7" t="n">
        <v>0.399393018095944</v>
      </c>
      <c r="AC174" s="7" t="n">
        <v>0.1973884701239617</v>
      </c>
      <c r="AD174" s="7" t="n">
        <v>0.4280823785405916</v>
      </c>
      <c r="AE174" s="7" t="n">
        <v>0.7419172785570096</v>
      </c>
      <c r="AF174" s="7" t="n">
        <v>0.7067207964380195</v>
      </c>
      <c r="AG174" s="7" t="n">
        <v>0.7325025890830636</v>
      </c>
      <c r="AH174" s="7" t="n">
        <v>0.8504601797744746</v>
      </c>
      <c r="AI174" s="7" t="n">
        <v>0.6111798567068953</v>
      </c>
      <c r="AJ174" s="7" t="n">
        <v>0.3405161186679827</v>
      </c>
      <c r="AK174" s="7" t="n">
        <v>-0.2024563146013449</v>
      </c>
      <c r="AL174" s="7" t="n">
        <v>0.504123132139298</v>
      </c>
      <c r="AM174" s="7" t="n">
        <v>0.9096833555210894</v>
      </c>
      <c r="AN174" s="7" t="n">
        <v>0.4856754409930671</v>
      </c>
      <c r="AO174" s="7" t="n">
        <v>0.457048085830972</v>
      </c>
      <c r="AP174" s="7" t="n">
        <v>0.4987773757528317</v>
      </c>
      <c r="AQ174" s="7" t="n">
        <v>0.3928348361938651</v>
      </c>
      <c r="AR174" s="7" t="n">
        <v>-0.1780526228383794</v>
      </c>
      <c r="AS174" s="7" t="n">
        <v>0.9106410283201617</v>
      </c>
      <c r="AT174" s="7" t="n">
        <v>0.5828851349314336</v>
      </c>
      <c r="AU174" s="7" t="n">
        <v>0.7012257558366567</v>
      </c>
      <c r="AV174" s="7" t="n">
        <v>0.5623833985856853</v>
      </c>
      <c r="AW174" s="7" t="n">
        <v>0.7466503900398919</v>
      </c>
      <c r="AX174" s="7" t="n">
        <v>0.4188137704387877</v>
      </c>
      <c r="AY174" s="7" t="n">
        <v>0.4531047768787616</v>
      </c>
      <c r="AZ174" s="7" t="n">
        <v>0.2855867734402956</v>
      </c>
      <c r="BA174" s="7" t="n">
        <v>0.7501458396082473</v>
      </c>
      <c r="BB174" s="7" t="n">
        <v>0.6657967557856755</v>
      </c>
      <c r="BC174" s="7" t="n">
        <v>0.5935738407557035</v>
      </c>
      <c r="BD174" s="7" t="n">
        <v>0.3125920843539096</v>
      </c>
      <c r="BE174" s="7" t="n">
        <v>0.4364442768947746</v>
      </c>
      <c r="BF174" s="7" t="n">
        <v>0.4046297568557346</v>
      </c>
      <c r="BG174" s="7" t="n">
        <v>0.6171994452777565</v>
      </c>
      <c r="BH174" s="7" t="n">
        <v>0.4080966296639347</v>
      </c>
      <c r="BI174" s="7" t="n">
        <v>-0.08987137293526908</v>
      </c>
      <c r="BJ174" s="7" t="n">
        <v>0.8592434717761563</v>
      </c>
      <c r="BK174" s="7" t="n">
        <v>0.4870883631121191</v>
      </c>
      <c r="BL174" s="7" t="n">
        <v>0.4241873631469236</v>
      </c>
      <c r="BM174" s="7" t="n">
        <v>0.5515111774817135</v>
      </c>
      <c r="BN174" s="7" t="n">
        <v>0.4570482965407363</v>
      </c>
      <c r="BO174" s="7" t="n">
        <v>0.6384923087986077</v>
      </c>
      <c r="BP174" s="7" t="n">
        <v>0.5859564555982795</v>
      </c>
      <c r="BQ174" s="7" t="n">
        <v>0.6968003987945399</v>
      </c>
      <c r="BR174" s="7" t="n">
        <v>0.5536460685705523</v>
      </c>
      <c r="BS174" s="7" t="n">
        <v>0.6371951387471494</v>
      </c>
      <c r="BT174" s="7" t="n">
        <v>0.4318366248283844</v>
      </c>
      <c r="BU174" s="7" t="n">
        <v>0.2515793346020246</v>
      </c>
      <c r="BV174" s="7" t="n">
        <v>0.4082644980203009</v>
      </c>
      <c r="BW174" s="7" t="n">
        <v>0.9625645318558984</v>
      </c>
      <c r="BX174" s="7" t="n">
        <v>0.5807264791031473</v>
      </c>
      <c r="BY174" s="7" t="n">
        <v>-0.06151761884486091</v>
      </c>
      <c r="BZ174" s="7" t="n">
        <v>0.7093071688073393</v>
      </c>
      <c r="CA174" s="7" t="n">
        <v>0.5708379541404398</v>
      </c>
      <c r="CB174" s="7" t="n">
        <v>0.6320251074002274</v>
      </c>
      <c r="CC174" s="7" t="n">
        <v>0.5209770170044342</v>
      </c>
      <c r="CD174" s="7" t="n">
        <v>0.7044913484331938</v>
      </c>
      <c r="CE174" s="7" t="n">
        <v>0.5335074372171066</v>
      </c>
      <c r="CF174" s="7" t="n">
        <v>0.5753495317492805</v>
      </c>
      <c r="CG174" s="7" t="n">
        <v>0.4607793552436952</v>
      </c>
      <c r="CH174" s="7" t="n">
        <v>0.4206300902019229</v>
      </c>
      <c r="CI174" s="7" t="n">
        <v>0.7617336905034471</v>
      </c>
      <c r="CJ174" s="7" t="n">
        <v>0.6766786082494278</v>
      </c>
      <c r="CK174" s="7" t="n">
        <v>0.5195960269821064</v>
      </c>
      <c r="CL174" s="7" t="n">
        <v>0.5412537961473464</v>
      </c>
      <c r="CM174" s="7" t="n">
        <v>0.7078666338447788</v>
      </c>
      <c r="CN174" s="7" t="n">
        <v>0.5334587938367193</v>
      </c>
      <c r="CO174" s="7" t="n">
        <v>0.4060377918250581</v>
      </c>
      <c r="CP174" s="7" t="n">
        <v>0.5309032768221339</v>
      </c>
      <c r="CQ174" s="7" t="n">
        <v>0.4454115645419491</v>
      </c>
      <c r="CR174" s="7" t="n">
        <v>0.6705085277922858</v>
      </c>
      <c r="CS174" s="7" t="n">
        <v>0.8758588637886864</v>
      </c>
      <c r="CT174" s="7" t="n">
        <v>0.1513798195824599</v>
      </c>
      <c r="CU174" s="7" t="n">
        <v>0.9005894886959805</v>
      </c>
      <c r="CV174" s="7" t="n">
        <v>0.5509985464585925</v>
      </c>
      <c r="CW174" s="7" t="n">
        <v>0.621670381782975</v>
      </c>
      <c r="CX174" s="7" t="n">
        <v>0.6822379645221259</v>
      </c>
      <c r="CY174" s="7" t="n">
        <v>0.6268537825203965</v>
      </c>
      <c r="CZ174" s="7" t="n">
        <v>0.7724362510460752</v>
      </c>
      <c r="DA174" s="7" t="n">
        <v>0.4735522530317835</v>
      </c>
      <c r="DB174" s="7" t="n">
        <v>0.6652707691174937</v>
      </c>
      <c r="DC174" s="7" t="n">
        <v>0.4313683145514065</v>
      </c>
      <c r="DD174" s="7" t="n">
        <v>0.5603195405093196</v>
      </c>
      <c r="DE174" s="7" t="n">
        <v>0.2835624846851334</v>
      </c>
      <c r="DF174" s="7" t="n">
        <v>0.6525230274383311</v>
      </c>
      <c r="DG174" s="7" t="n">
        <v>0.5421669637550286</v>
      </c>
      <c r="DH174" s="7" t="n">
        <v>0.552673950432466</v>
      </c>
      <c r="DI174" s="7" t="n">
        <v>0.3522159093375435</v>
      </c>
      <c r="DJ174" s="7" t="n">
        <v>0.4871303813857228</v>
      </c>
      <c r="DK174" s="7" t="n">
        <v>0.5250314433618855</v>
      </c>
      <c r="DL174" s="7" t="n">
        <v>0.4075352944820445</v>
      </c>
      <c r="DM174" s="7" t="n">
        <v>0.8343267382610662</v>
      </c>
      <c r="DN174" s="7" t="n">
        <v>0.3320500586665167</v>
      </c>
      <c r="DO174" s="7" t="n">
        <v>0.5629751171588986</v>
      </c>
      <c r="DP174" s="7" t="n">
        <v>0.3822565896111736</v>
      </c>
      <c r="DQ174" s="7" t="n">
        <v>0.6748736781032469</v>
      </c>
      <c r="DR174" s="7" t="n">
        <v>0.003283470784403119</v>
      </c>
      <c r="DS174" s="7" t="n">
        <v>0.401738030791354</v>
      </c>
      <c r="DT174" s="7" t="n">
        <v>0.5308271398527936</v>
      </c>
      <c r="DU174" s="7" t="n">
        <v>0.7634631792930751</v>
      </c>
      <c r="DV174" s="7" t="n">
        <v>0.6104334067003401</v>
      </c>
      <c r="DW174" s="7" t="n">
        <v>0.5017409661914639</v>
      </c>
      <c r="DX174" s="7" t="n">
        <v>0.7686833079971622</v>
      </c>
      <c r="DY174" s="7" t="n">
        <v>0.5940667965944761</v>
      </c>
      <c r="DZ174" s="7" t="n">
        <v>0.8557205075420453</v>
      </c>
      <c r="EA174" s="7" t="n">
        <v>0.4855608474069145</v>
      </c>
      <c r="EB174" s="7" t="n">
        <v>0.5433419048567935</v>
      </c>
      <c r="EC174" s="7" t="n">
        <v>0.428457463461689</v>
      </c>
      <c r="ED174" s="7" t="n">
        <v>0.6850476085063241</v>
      </c>
      <c r="EE174" s="7" t="n">
        <v>0.3544805431075297</v>
      </c>
      <c r="EF174" s="7" t="n">
        <v>0.3820907611588874</v>
      </c>
      <c r="EG174" s="7" t="n">
        <v>0.5629710234427325</v>
      </c>
      <c r="EH174" s="7" t="n">
        <v>0.6060280447090174</v>
      </c>
      <c r="EI174" s="7" t="n">
        <v>0.3422488239205964</v>
      </c>
      <c r="EJ174" s="7" t="n">
        <v>0.4129570848495124</v>
      </c>
      <c r="EK174" s="7" t="n">
        <v>0.5290010748502161</v>
      </c>
      <c r="EL174" s="7" t="n">
        <v>0.3982282875580022</v>
      </c>
      <c r="EM174" s="7" t="n">
        <v>0.3747528131290102</v>
      </c>
      <c r="EN174" s="7" t="n">
        <v>0.2831754362238449</v>
      </c>
      <c r="EO174" s="7" t="n">
        <v>0.7619567692102589</v>
      </c>
      <c r="EP174" s="7" t="n">
        <v>0.2327297115232253</v>
      </c>
      <c r="EQ174" s="7" t="n">
        <v>0.5820128476457226</v>
      </c>
      <c r="ER174" s="7" t="n">
        <v>0.4553244706606093</v>
      </c>
      <c r="ES174" s="7" t="n">
        <v>0.4637273792621369</v>
      </c>
      <c r="ET174" s="7" t="n">
        <v>0.4954162395408477</v>
      </c>
      <c r="EU174" s="7" t="n">
        <v>0.627563034299372</v>
      </c>
      <c r="EV174" s="7" t="n">
        <v>0.4581328497146311</v>
      </c>
      <c r="EW174" s="7" t="n">
        <v>0.4616911635914301</v>
      </c>
      <c r="EX174" s="7" t="n">
        <v>0.5372141314103396</v>
      </c>
      <c r="EY174" s="7" t="n">
        <v>0.5142576356818372</v>
      </c>
      <c r="EZ174" s="7" t="n">
        <v>0.3267314258762173</v>
      </c>
      <c r="FA174" s="7" t="n">
        <v>0.5542543628337793</v>
      </c>
      <c r="FB174" s="7" t="n">
        <v>0.3175025060346691</v>
      </c>
      <c r="FC174" s="7" t="n">
        <v>0.5613612237735761</v>
      </c>
      <c r="FD174" s="7" t="n">
        <v>0.4301544145013224</v>
      </c>
      <c r="FE174" s="7" t="n">
        <v>0.4664411839287325</v>
      </c>
      <c r="FF174" s="7" t="n">
        <v>0.5871363814660232</v>
      </c>
      <c r="FG174" s="7" t="n">
        <v>0.5636630349765809</v>
      </c>
      <c r="FH174" s="7" t="n">
        <v>-0.01395822114489197</v>
      </c>
      <c r="FI174" s="7" t="n">
        <v>0.1798518949407758</v>
      </c>
      <c r="FJ174" s="7" t="n">
        <v>0.3953316584037471</v>
      </c>
      <c r="FK174" s="7" t="n">
        <v>0.4691354301005085</v>
      </c>
      <c r="FL174" s="7" t="n">
        <v>0.4827839766668536</v>
      </c>
      <c r="FM174" s="7" t="n">
        <v>0.2415304303763161</v>
      </c>
      <c r="FN174" s="7" t="n">
        <v>0.6011805231151606</v>
      </c>
      <c r="FO174" s="7" t="n">
        <v>0.4595079978497769</v>
      </c>
      <c r="FP174" s="7" t="n">
        <v>0.01647749638086296</v>
      </c>
      <c r="FQ174" s="7" t="n">
        <v>0.3695580168692361</v>
      </c>
      <c r="FR174" s="7" t="n">
        <v>0.6990734341802475</v>
      </c>
      <c r="FS174" s="7" t="n">
        <v>1</v>
      </c>
      <c r="FT174" s="7" t="n">
        <v>0.3503131597673225</v>
      </c>
      <c r="FU174" s="7" t="n">
        <v>0.6332046074014481</v>
      </c>
      <c r="FV174" s="7" t="n">
        <v>0.3214334730997244</v>
      </c>
      <c r="FW174" s="7" t="n">
        <v>0.7576942164002601</v>
      </c>
      <c r="FX174" s="7" t="n">
        <v>0.3585357949650473</v>
      </c>
    </row>
    <row r="175">
      <c r="A175" s="6" t="inlineStr">
        <is>
          <t>H30269.CSI</t>
        </is>
      </c>
      <c r="B175" s="6" t="inlineStr">
        <is>
          <t>中证红利低波动指数</t>
        </is>
      </c>
      <c r="C175" s="7" t="n">
        <v>0.5473110939820783</v>
      </c>
      <c r="D175" s="7" t="n">
        <v>0.5309396834581506</v>
      </c>
      <c r="E175" s="7" t="n">
        <v>0.7197628303149789</v>
      </c>
      <c r="F175" s="7" t="n">
        <v>0.6106268165934614</v>
      </c>
      <c r="G175" s="7" t="n">
        <v>0.7818551663313347</v>
      </c>
      <c r="H175" s="7" t="n">
        <v>0.5857821682485715</v>
      </c>
      <c r="I175" s="7" t="n">
        <v>0.33427283493251</v>
      </c>
      <c r="J175" s="7" t="n">
        <v>0.3342363042751307</v>
      </c>
      <c r="K175" s="7" t="n">
        <v>0.484885870781503</v>
      </c>
      <c r="L175" s="7" t="n">
        <v>0.6672363137805175</v>
      </c>
      <c r="M175" s="7" t="n">
        <v>0.5174535711924826</v>
      </c>
      <c r="N175" s="7" t="n">
        <v>0.3690077045416367</v>
      </c>
      <c r="O175" s="7" t="n">
        <v>0.008422327815691875</v>
      </c>
      <c r="P175" s="7" t="n">
        <v>-0.07129030841055312</v>
      </c>
      <c r="Q175" s="7" t="n">
        <v>0.2303615648458012</v>
      </c>
      <c r="R175" s="7" t="n">
        <v>-0.08713614947486106</v>
      </c>
      <c r="S175" s="7" t="n">
        <v>-0.04376956349306223</v>
      </c>
      <c r="T175" s="7" t="n">
        <v>-0.02078789208255514</v>
      </c>
      <c r="U175" s="7" t="n">
        <v>-0.09999089949866918</v>
      </c>
      <c r="V175" s="7" t="n">
        <v>-0.02201123835168349</v>
      </c>
      <c r="W175" s="7" t="n">
        <v>-0.05088122495140477</v>
      </c>
      <c r="X175" s="7" t="n">
        <v>0.008562050822259165</v>
      </c>
      <c r="Y175" s="7" t="n">
        <v>0.2624208411517419</v>
      </c>
      <c r="Z175" s="7" t="n">
        <v>0.2792349010450956</v>
      </c>
      <c r="AA175" s="7" t="n">
        <v>0.5347049638445522</v>
      </c>
      <c r="AB175" s="7" t="n">
        <v>0.2568767135255062</v>
      </c>
      <c r="AC175" s="7" t="n">
        <v>0.7769782555274373</v>
      </c>
      <c r="AD175" s="7" t="n">
        <v>0.06620151521668727</v>
      </c>
      <c r="AE175" s="7" t="n">
        <v>0.2187756606026048</v>
      </c>
      <c r="AF175" s="7" t="n">
        <v>0.1765800404413885</v>
      </c>
      <c r="AG175" s="7" t="n">
        <v>0.3950031007819184</v>
      </c>
      <c r="AH175" s="7" t="n">
        <v>0.4696333312072024</v>
      </c>
      <c r="AI175" s="7" t="n">
        <v>0.3489586826826411</v>
      </c>
      <c r="AJ175" s="7" t="n">
        <v>0.7962989665530537</v>
      </c>
      <c r="AK175" s="7" t="n">
        <v>0.3796964177913178</v>
      </c>
      <c r="AL175" s="7" t="n">
        <v>0.6122569735685121</v>
      </c>
      <c r="AM175" s="7" t="n">
        <v>0.4671621400555726</v>
      </c>
      <c r="AN175" s="7" t="n">
        <v>0.05902785342649712</v>
      </c>
      <c r="AO175" s="7" t="n">
        <v>0.5323746312912248</v>
      </c>
      <c r="AP175" s="7" t="n">
        <v>0.5038440642845795</v>
      </c>
      <c r="AQ175" s="7" t="n">
        <v>0.08497011325312419</v>
      </c>
      <c r="AR175" s="7" t="n">
        <v>0.3907538387459475</v>
      </c>
      <c r="AS175" s="7" t="n">
        <v>0.4614141528065851</v>
      </c>
      <c r="AT175" s="7" t="n">
        <v>-0.004195200906491589</v>
      </c>
      <c r="AU175" s="7" t="n">
        <v>0.2350974953116887</v>
      </c>
      <c r="AV175" s="7" t="n">
        <v>0.09474406990962106</v>
      </c>
      <c r="AW175" s="7" t="n">
        <v>0.0771381957138086</v>
      </c>
      <c r="AX175" s="7" t="n">
        <v>-0.03174477898315107</v>
      </c>
      <c r="AY175" s="7" t="n">
        <v>0.08204850291125738</v>
      </c>
      <c r="AZ175" s="7" t="n">
        <v>0.04688458248685517</v>
      </c>
      <c r="BA175" s="7" t="n">
        <v>0.1841166155597707</v>
      </c>
      <c r="BB175" s="7" t="n">
        <v>0.563693294328103</v>
      </c>
      <c r="BC175" s="7" t="n">
        <v>0.2962543859829236</v>
      </c>
      <c r="BD175" s="7" t="n">
        <v>0.3693096202291616</v>
      </c>
      <c r="BE175" s="7" t="n">
        <v>0.05604748317212265</v>
      </c>
      <c r="BF175" s="7" t="n">
        <v>0.259447903600633</v>
      </c>
      <c r="BG175" s="7" t="n">
        <v>0.5793251445036974</v>
      </c>
      <c r="BH175" s="7" t="n">
        <v>0.4495081622084813</v>
      </c>
      <c r="BI175" s="7" t="n">
        <v>0.3751176129744282</v>
      </c>
      <c r="BJ175" s="7" t="n">
        <v>0.3840928004468163</v>
      </c>
      <c r="BK175" s="7" t="n">
        <v>0.08878698044874833</v>
      </c>
      <c r="BL175" s="7" t="n">
        <v>-0.0002439923633870513</v>
      </c>
      <c r="BM175" s="7" t="n">
        <v>0.3096056652710448</v>
      </c>
      <c r="BN175" s="7" t="n">
        <v>0.5323747683530136</v>
      </c>
      <c r="BO175" s="7" t="n">
        <v>0.5850140225193973</v>
      </c>
      <c r="BP175" s="7" t="n">
        <v>0.02336340487616659</v>
      </c>
      <c r="BQ175" s="7" t="n">
        <v>0.1469353587161821</v>
      </c>
      <c r="BR175" s="7" t="n">
        <v>-0.01331498098999525</v>
      </c>
      <c r="BS175" s="7" t="n">
        <v>0.5828885512238562</v>
      </c>
      <c r="BT175" s="7" t="n">
        <v>0.02008992328340782</v>
      </c>
      <c r="BU175" s="7" t="n">
        <v>0.8595449371041387</v>
      </c>
      <c r="BV175" s="7" t="n">
        <v>0.4676035967019087</v>
      </c>
      <c r="BW175" s="7" t="n">
        <v>0.3619032348031713</v>
      </c>
      <c r="BX175" s="7" t="n">
        <v>0.5052142987803568</v>
      </c>
      <c r="BY175" s="7" t="n">
        <v>0.3862516604743883</v>
      </c>
      <c r="BZ175" s="7" t="n">
        <v>0.4876443936075254</v>
      </c>
      <c r="CA175" s="7" t="n">
        <v>0.5319931595853861</v>
      </c>
      <c r="CB175" s="7" t="n">
        <v>0.5280842181697133</v>
      </c>
      <c r="CC175" s="7" t="n">
        <v>0.08925205174991131</v>
      </c>
      <c r="CD175" s="7" t="n">
        <v>0.1060459119547683</v>
      </c>
      <c r="CE175" s="7" t="n">
        <v>0.4023378112079414</v>
      </c>
      <c r="CF175" s="7" t="n">
        <v>0.4891822317852184</v>
      </c>
      <c r="CG175" s="7" t="n">
        <v>0.1099136242810721</v>
      </c>
      <c r="CH175" s="7" t="n">
        <v>0.4611496073572277</v>
      </c>
      <c r="CI175" s="7" t="n">
        <v>0.667298207989877</v>
      </c>
      <c r="CJ175" s="7" t="n">
        <v>0.04165254625651919</v>
      </c>
      <c r="CK175" s="7" t="n">
        <v>-0.01444324527198612</v>
      </c>
      <c r="CL175" s="7" t="n">
        <v>0.5639792790315032</v>
      </c>
      <c r="CM175" s="7" t="n">
        <v>0.2808362696162013</v>
      </c>
      <c r="CN175" s="7" t="n">
        <v>0.5832018500283193</v>
      </c>
      <c r="CO175" s="7" t="n">
        <v>0.2578002698511177</v>
      </c>
      <c r="CP175" s="7" t="n">
        <v>-0.01657487243478098</v>
      </c>
      <c r="CQ175" s="7" t="n">
        <v>0.6438088134648344</v>
      </c>
      <c r="CR175" s="7" t="n">
        <v>0.08607893584606069</v>
      </c>
      <c r="CS175" s="7" t="n">
        <v>0.3649611643639101</v>
      </c>
      <c r="CT175" s="7" t="n">
        <v>0.8807551360972937</v>
      </c>
      <c r="CU175" s="7" t="n">
        <v>0.3774918649036366</v>
      </c>
      <c r="CV175" s="7" t="n">
        <v>0.1762595737716155</v>
      </c>
      <c r="CW175" s="7" t="n">
        <v>0.01569467105107423</v>
      </c>
      <c r="CX175" s="7" t="n">
        <v>0.1873970224703777</v>
      </c>
      <c r="CY175" s="7" t="n">
        <v>-0.0001841047907524144</v>
      </c>
      <c r="CZ175" s="7" t="n">
        <v>0.3246576766345229</v>
      </c>
      <c r="DA175" s="7" t="n">
        <v>0.9341213879831564</v>
      </c>
      <c r="DB175" s="7" t="n">
        <v>0.1242299938899033</v>
      </c>
      <c r="DC175" s="7" t="n">
        <v>0.01787561964083389</v>
      </c>
      <c r="DD175" s="7" t="n">
        <v>0.5588688590636662</v>
      </c>
      <c r="DE175" s="7" t="n">
        <v>0.8479076663158207</v>
      </c>
      <c r="DF175" s="7" t="n">
        <v>0.6316882879912904</v>
      </c>
      <c r="DG175" s="7" t="n">
        <v>0.01263304098340557</v>
      </c>
      <c r="DH175" s="7" t="n">
        <v>-0.03675234570444252</v>
      </c>
      <c r="DI175" s="7" t="n">
        <v>-0.01673570411871384</v>
      </c>
      <c r="DJ175" s="7" t="n">
        <v>0.01388195709931664</v>
      </c>
      <c r="DK175" s="7" t="n">
        <v>0.5985342632001934</v>
      </c>
      <c r="DL175" s="7" t="n">
        <v>-0.01903416826851474</v>
      </c>
      <c r="DM175" s="7" t="n">
        <v>0.3640581990513205</v>
      </c>
      <c r="DN175" s="7" t="n">
        <v>0.01121130968947653</v>
      </c>
      <c r="DO175" s="7" t="n">
        <v>0.05993830378943631</v>
      </c>
      <c r="DP175" s="7" t="n">
        <v>0.3636763918351697</v>
      </c>
      <c r="DQ175" s="7" t="n">
        <v>0.05074003187982359</v>
      </c>
      <c r="DR175" s="7" t="n">
        <v>0.3682919972215201</v>
      </c>
      <c r="DS175" s="7" t="n">
        <v>-0.0104869642862639</v>
      </c>
      <c r="DT175" s="7" t="n">
        <v>0.03778143190933608</v>
      </c>
      <c r="DU175" s="7" t="n">
        <v>0.2762616926731422</v>
      </c>
      <c r="DV175" s="7" t="n">
        <v>0.584378170781808</v>
      </c>
      <c r="DW175" s="7" t="n">
        <v>-0.01547822061978083</v>
      </c>
      <c r="DX175" s="7" t="n">
        <v>0.3411674242899564</v>
      </c>
      <c r="DY175" s="7" t="n">
        <v>0.004263188846573478</v>
      </c>
      <c r="DZ175" s="7" t="n">
        <v>0.4940477377513349</v>
      </c>
      <c r="EA175" s="7" t="n">
        <v>-0.01193816791049222</v>
      </c>
      <c r="EB175" s="7" t="n">
        <v>-0.009500099521498358</v>
      </c>
      <c r="EC175" s="7" t="n">
        <v>-0.02805612629116426</v>
      </c>
      <c r="ED175" s="7" t="n">
        <v>0.3487406806627001</v>
      </c>
      <c r="EE175" s="7" t="n">
        <v>-0.01713390779623748</v>
      </c>
      <c r="EF175" s="7" t="n">
        <v>-0.09287162549788558</v>
      </c>
      <c r="EG175" s="7" t="n">
        <v>0.2528331784895992</v>
      </c>
      <c r="EH175" s="7" t="n">
        <v>0.4848225607712325</v>
      </c>
      <c r="EI175" s="7" t="n">
        <v>-0.04087791495577997</v>
      </c>
      <c r="EJ175" s="7" t="n">
        <v>-0.1083088814633398</v>
      </c>
      <c r="EK175" s="7" t="n">
        <v>-0.01709623633154339</v>
      </c>
      <c r="EL175" s="7" t="n">
        <v>0.2569123863729422</v>
      </c>
      <c r="EM175" s="7" t="n">
        <v>0.4713226471257337</v>
      </c>
      <c r="EN175" s="7" t="n">
        <v>-0.01365247565547479</v>
      </c>
      <c r="EO175" s="7" t="n">
        <v>0.2017540481469402</v>
      </c>
      <c r="EP175" s="7" t="n">
        <v>0.4309616258241546</v>
      </c>
      <c r="EQ175" s="7" t="n">
        <v>-0.01391044029827493</v>
      </c>
      <c r="ER175" s="7" t="n">
        <v>-0.08557677259276043</v>
      </c>
      <c r="ES175" s="7" t="n">
        <v>-0.06313171882180119</v>
      </c>
      <c r="ET175" s="7" t="n">
        <v>-0.06837922877113858</v>
      </c>
      <c r="EU175" s="7" t="n">
        <v>-0.04609497987867819</v>
      </c>
      <c r="EV175" s="7" t="n">
        <v>-0.007052535815777544</v>
      </c>
      <c r="EW175" s="7" t="n">
        <v>-0.07732129113177968</v>
      </c>
      <c r="EX175" s="7" t="n">
        <v>-0.0685659020794338</v>
      </c>
      <c r="EY175" s="7" t="n">
        <v>-0.09500367639683115</v>
      </c>
      <c r="EZ175" s="7" t="n">
        <v>-0.00840047604831602</v>
      </c>
      <c r="FA175" s="7" t="n">
        <v>0.03106676302984378</v>
      </c>
      <c r="FB175" s="7" t="n">
        <v>0.004670418334257037</v>
      </c>
      <c r="FC175" s="7" t="n">
        <v>0.009012546359486033</v>
      </c>
      <c r="FD175" s="7" t="n">
        <v>0.5739834211781962</v>
      </c>
      <c r="FE175" s="7" t="n">
        <v>-0.07036755616522383</v>
      </c>
      <c r="FF175" s="7" t="n">
        <v>0.6326768697969488</v>
      </c>
      <c r="FG175" s="7" t="n">
        <v>0.5598585043553167</v>
      </c>
      <c r="FH175" s="7" t="n">
        <v>0.6113121833147626</v>
      </c>
      <c r="FI175" s="7" t="n">
        <v>0.3595452611356674</v>
      </c>
      <c r="FJ175" s="7" t="n">
        <v>0.2361588320000385</v>
      </c>
      <c r="FK175" s="7" t="n">
        <v>-0.07433195537084779</v>
      </c>
      <c r="FL175" s="7" t="n">
        <v>0.1756994305101696</v>
      </c>
      <c r="FM175" s="7" t="n">
        <v>0.8513767433186775</v>
      </c>
      <c r="FN175" s="7" t="n">
        <v>0.5619534146486979</v>
      </c>
      <c r="FO175" s="7" t="n">
        <v>-0.07132604989923262</v>
      </c>
      <c r="FP175" s="7" t="n">
        <v>0.3982992161092528</v>
      </c>
      <c r="FQ175" s="7" t="n">
        <v>0.4739504819005783</v>
      </c>
      <c r="FR175" s="7" t="n">
        <v>0.1084975899698718</v>
      </c>
      <c r="FS175" s="7" t="n">
        <v>0.3503131597673225</v>
      </c>
      <c r="FT175" s="7" t="n">
        <v>1</v>
      </c>
      <c r="FU175" s="7" t="n">
        <v>-0.002188162470016348</v>
      </c>
      <c r="FV175" s="7" t="n">
        <v>0.002878554027489253</v>
      </c>
      <c r="FW175" s="7" t="n">
        <v>0.2783606218393989</v>
      </c>
      <c r="FX175" s="7" t="n">
        <v>0.9287517403483249</v>
      </c>
    </row>
    <row r="176">
      <c r="A176" s="6" t="inlineStr">
        <is>
          <t>H30590.CSI</t>
        </is>
      </c>
      <c r="B176" s="6" t="inlineStr">
        <is>
          <t>中证机器人指数</t>
        </is>
      </c>
      <c r="C176" s="7" t="n">
        <v>0.6693754592877518</v>
      </c>
      <c r="D176" s="7" t="n">
        <v>0.591102472325709</v>
      </c>
      <c r="E176" s="7" t="n">
        <v>-0.1516346178691984</v>
      </c>
      <c r="F176" s="7" t="n">
        <v>0.4552219078873043</v>
      </c>
      <c r="G176" s="7" t="n">
        <v>0.0468750356234001</v>
      </c>
      <c r="H176" s="7" t="n">
        <v>0.1843707991547217</v>
      </c>
      <c r="I176" s="7" t="n">
        <v>0.2508446021877401</v>
      </c>
      <c r="J176" s="7" t="n">
        <v>0.1773228360423837</v>
      </c>
      <c r="K176" s="7" t="n">
        <v>0.5450823937247506</v>
      </c>
      <c r="L176" s="7" t="n">
        <v>-0.1653028212522444</v>
      </c>
      <c r="M176" s="7" t="n">
        <v>0.6049431989239603</v>
      </c>
      <c r="N176" s="7" t="n">
        <v>0.7106618651290642</v>
      </c>
      <c r="O176" s="7" t="n">
        <v>0.8632168800688751</v>
      </c>
      <c r="P176" s="7" t="n">
        <v>0.8038090740206062</v>
      </c>
      <c r="Q176" s="7" t="n">
        <v>0.6050071484378435</v>
      </c>
      <c r="R176" s="7" t="n">
        <v>0.7437278139311417</v>
      </c>
      <c r="S176" s="7" t="n">
        <v>0.8211756306641635</v>
      </c>
      <c r="T176" s="7" t="n">
        <v>0.7973491316458152</v>
      </c>
      <c r="U176" s="7" t="n">
        <v>0.7042995238888753</v>
      </c>
      <c r="V176" s="7" t="n">
        <v>0.5859238628666701</v>
      </c>
      <c r="W176" s="7" t="n">
        <v>0.8304049764181144</v>
      </c>
      <c r="X176" s="7" t="n">
        <v>0.8434957665666362</v>
      </c>
      <c r="Y176" s="7" t="n">
        <v>0.3619753097072599</v>
      </c>
      <c r="Z176" s="7" t="n">
        <v>0.4235712719113229</v>
      </c>
      <c r="AA176" s="7" t="n">
        <v>0.1600963276416744</v>
      </c>
      <c r="AB176" s="7" t="n">
        <v>0.356844273952651</v>
      </c>
      <c r="AC176" s="7" t="n">
        <v>-0.07102370725674742</v>
      </c>
      <c r="AD176" s="7" t="n">
        <v>0.4659301691073282</v>
      </c>
      <c r="AE176" s="7" t="n">
        <v>0.8374096076659898</v>
      </c>
      <c r="AF176" s="7" t="n">
        <v>0.8020282261260924</v>
      </c>
      <c r="AG176" s="7" t="n">
        <v>0.7211396755150226</v>
      </c>
      <c r="AH176" s="7" t="n">
        <v>0.4752366629842877</v>
      </c>
      <c r="AI176" s="7" t="n">
        <v>0.593306568970953</v>
      </c>
      <c r="AJ176" s="7" t="n">
        <v>0.0775408406139159</v>
      </c>
      <c r="AK176" s="7" t="n">
        <v>-0.3591645071997845</v>
      </c>
      <c r="AL176" s="7" t="n">
        <v>0.1687168628205201</v>
      </c>
      <c r="AM176" s="7" t="n">
        <v>0.5312328556349525</v>
      </c>
      <c r="AN176" s="7" t="n">
        <v>0.6126318509390619</v>
      </c>
      <c r="AO176" s="7" t="n">
        <v>0.2589339649434667</v>
      </c>
      <c r="AP176" s="7" t="n">
        <v>0.3436336829674173</v>
      </c>
      <c r="AQ176" s="7" t="n">
        <v>0.4146489780493208</v>
      </c>
      <c r="AR176" s="7" t="n">
        <v>-0.3579285188552415</v>
      </c>
      <c r="AS176" s="7" t="n">
        <v>0.5464697604791555</v>
      </c>
      <c r="AT176" s="7" t="n">
        <v>0.8266694439495769</v>
      </c>
      <c r="AU176" s="7" t="n">
        <v>0.7881852352280221</v>
      </c>
      <c r="AV176" s="7" t="n">
        <v>0.676441022308286</v>
      </c>
      <c r="AW176" s="7" t="n">
        <v>0.853987675388606</v>
      </c>
      <c r="AX176" s="7" t="n">
        <v>0.5573728364699838</v>
      </c>
      <c r="AY176" s="7" t="n">
        <v>0.5741000796331781</v>
      </c>
      <c r="AZ176" s="7" t="n">
        <v>0.4384632877434023</v>
      </c>
      <c r="BA176" s="7" t="n">
        <v>0.8565846140740271</v>
      </c>
      <c r="BB176" s="7" t="n">
        <v>0.4991061367808999</v>
      </c>
      <c r="BC176" s="7" t="n">
        <v>0.6434812485167852</v>
      </c>
      <c r="BD176" s="7" t="n">
        <v>0.2176398747774882</v>
      </c>
      <c r="BE176" s="7" t="n">
        <v>0.6346175919540887</v>
      </c>
      <c r="BF176" s="7" t="n">
        <v>0.3613904013393916</v>
      </c>
      <c r="BG176" s="7" t="n">
        <v>0.3246499876202478</v>
      </c>
      <c r="BH176" s="7" t="n">
        <v>0.2775237649582498</v>
      </c>
      <c r="BI176" s="7" t="n">
        <v>-0.2528714119317338</v>
      </c>
      <c r="BJ176" s="7" t="n">
        <v>0.5440761155048247</v>
      </c>
      <c r="BK176" s="7" t="n">
        <v>0.608319021613606</v>
      </c>
      <c r="BL176" s="7" t="n">
        <v>0.5000545292088513</v>
      </c>
      <c r="BM176" s="7" t="n">
        <v>0.5606981025105109</v>
      </c>
      <c r="BN176" s="7" t="n">
        <v>0.2589340872283716</v>
      </c>
      <c r="BO176" s="7" t="n">
        <v>0.2921397003185212</v>
      </c>
      <c r="BP176" s="7" t="n">
        <v>0.7343129568124112</v>
      </c>
      <c r="BQ176" s="7" t="n">
        <v>0.6155458210225053</v>
      </c>
      <c r="BR176" s="7" t="n">
        <v>0.7235695165663738</v>
      </c>
      <c r="BS176" s="7" t="n">
        <v>0.3487167116483065</v>
      </c>
      <c r="BT176" s="7" t="n">
        <v>0.5651257987065592</v>
      </c>
      <c r="BU176" s="7" t="n">
        <v>-0.1054747614645349</v>
      </c>
      <c r="BV176" s="7" t="n">
        <v>0.09520447800938467</v>
      </c>
      <c r="BW176" s="7" t="n">
        <v>0.6036111686131449</v>
      </c>
      <c r="BX176" s="7" t="n">
        <v>0.4786717063765658</v>
      </c>
      <c r="BY176" s="7" t="n">
        <v>-0.2508154242978917</v>
      </c>
      <c r="BZ176" s="7" t="n">
        <v>0.6476385426713486</v>
      </c>
      <c r="CA176" s="7" t="n">
        <v>0.4545949174009775</v>
      </c>
      <c r="CB176" s="7" t="n">
        <v>0.4556999999693933</v>
      </c>
      <c r="CC176" s="7" t="n">
        <v>0.5999416331501543</v>
      </c>
      <c r="CD176" s="7" t="n">
        <v>0.6804437224794292</v>
      </c>
      <c r="CE176" s="7" t="n">
        <v>0.5037458336876522</v>
      </c>
      <c r="CF176" s="7" t="n">
        <v>0.4995124093766717</v>
      </c>
      <c r="CG176" s="7" t="n">
        <v>0.4763293027752646</v>
      </c>
      <c r="CH176" s="7" t="n">
        <v>0.3424953705571516</v>
      </c>
      <c r="CI176" s="7" t="n">
        <v>0.3975609062938494</v>
      </c>
      <c r="CJ176" s="7" t="n">
        <v>0.7515417688986036</v>
      </c>
      <c r="CK176" s="7" t="n">
        <v>0.7840659223185392</v>
      </c>
      <c r="CL176" s="7" t="n">
        <v>0.2130937991126709</v>
      </c>
      <c r="CM176" s="7" t="n">
        <v>0.8605072562521411</v>
      </c>
      <c r="CN176" s="7" t="n">
        <v>0.3388435329625586</v>
      </c>
      <c r="CO176" s="7" t="n">
        <v>0.3666620043843195</v>
      </c>
      <c r="CP176" s="7" t="n">
        <v>0.7389719371569969</v>
      </c>
      <c r="CQ176" s="7" t="n">
        <v>0.2222548999118317</v>
      </c>
      <c r="CR176" s="7" t="n">
        <v>0.8719217734806191</v>
      </c>
      <c r="CS176" s="7" t="n">
        <v>0.5272917253129809</v>
      </c>
      <c r="CT176" s="7" t="n">
        <v>-0.216908663460308</v>
      </c>
      <c r="CU176" s="7" t="n">
        <v>0.5676614056460326</v>
      </c>
      <c r="CV176" s="7" t="n">
        <v>0.5424483056698044</v>
      </c>
      <c r="CW176" s="7" t="n">
        <v>0.6807015815056188</v>
      </c>
      <c r="CX176" s="7" t="n">
        <v>0.6515667451189903</v>
      </c>
      <c r="CY176" s="7" t="n">
        <v>0.6851899724317941</v>
      </c>
      <c r="CZ176" s="7" t="n">
        <v>0.8040038567833108</v>
      </c>
      <c r="DA176" s="7" t="n">
        <v>0.1307535235433452</v>
      </c>
      <c r="DB176" s="7" t="n">
        <v>0.6499055817280736</v>
      </c>
      <c r="DC176" s="7" t="n">
        <v>0.5666346683539436</v>
      </c>
      <c r="DD176" s="7" t="n">
        <v>0.389913809569675</v>
      </c>
      <c r="DE176" s="7" t="n">
        <v>-0.03661311932110822</v>
      </c>
      <c r="DF176" s="7" t="n">
        <v>0.5323805311003482</v>
      </c>
      <c r="DG176" s="7" t="n">
        <v>0.6536664848159205</v>
      </c>
      <c r="DH176" s="7" t="n">
        <v>0.7146324522176143</v>
      </c>
      <c r="DI176" s="7" t="n">
        <v>0.6053848003401991</v>
      </c>
      <c r="DJ176" s="7" t="n">
        <v>0.6623032137047167</v>
      </c>
      <c r="DK176" s="7" t="n">
        <v>0.220294180720061</v>
      </c>
      <c r="DL176" s="7" t="n">
        <v>0.4878090833866399</v>
      </c>
      <c r="DM176" s="7" t="n">
        <v>0.540087332510214</v>
      </c>
      <c r="DN176" s="7" t="n">
        <v>0.5679710691480977</v>
      </c>
      <c r="DO176" s="7" t="n">
        <v>0.9392639840870891</v>
      </c>
      <c r="DP176" s="7" t="n">
        <v>0.2577551692735518</v>
      </c>
      <c r="DQ176" s="7" t="n">
        <v>0.7722293193892432</v>
      </c>
      <c r="DR176" s="7" t="n">
        <v>-0.191634746440398</v>
      </c>
      <c r="DS176" s="7" t="n">
        <v>0.6144569207689646</v>
      </c>
      <c r="DT176" s="7" t="n">
        <v>0.7271800645948134</v>
      </c>
      <c r="DU176" s="7" t="n">
        <v>0.4891690058759414</v>
      </c>
      <c r="DV176" s="7" t="n">
        <v>0.3140437004480904</v>
      </c>
      <c r="DW176" s="7" t="n">
        <v>0.752221726518656</v>
      </c>
      <c r="DX176" s="7" t="n">
        <v>0.7494129715627622</v>
      </c>
      <c r="DY176" s="7" t="n">
        <v>0.6387343432388373</v>
      </c>
      <c r="DZ176" s="7" t="n">
        <v>0.481527901698786</v>
      </c>
      <c r="EA176" s="7" t="n">
        <v>0.7734555947965223</v>
      </c>
      <c r="EB176" s="7" t="n">
        <v>0.6984378259440078</v>
      </c>
      <c r="EC176" s="7" t="n">
        <v>0.628453734646175</v>
      </c>
      <c r="ED176" s="7" t="n">
        <v>0.6822390836968558</v>
      </c>
      <c r="EE176" s="7" t="n">
        <v>0.5079642589846923</v>
      </c>
      <c r="EF176" s="7" t="n">
        <v>0.5762970894721471</v>
      </c>
      <c r="EG176" s="7" t="n">
        <v>0.6788822772651425</v>
      </c>
      <c r="EH176" s="7" t="n">
        <v>0.4861173808650286</v>
      </c>
      <c r="EI176" s="7" t="n">
        <v>0.4608791640337717</v>
      </c>
      <c r="EJ176" s="7" t="n">
        <v>0.6291617500390539</v>
      </c>
      <c r="EK176" s="7" t="n">
        <v>0.8109434717054037</v>
      </c>
      <c r="EL176" s="7" t="n">
        <v>0.3498140397689793</v>
      </c>
      <c r="EM176" s="7" t="n">
        <v>0.2114086523249279</v>
      </c>
      <c r="EN176" s="7" t="n">
        <v>0.4817858972445042</v>
      </c>
      <c r="EO176" s="7" t="n">
        <v>0.8521225588707425</v>
      </c>
      <c r="EP176" s="7" t="n">
        <v>0.1361734046042416</v>
      </c>
      <c r="EQ176" s="7" t="n">
        <v>0.8245248659334461</v>
      </c>
      <c r="ER176" s="7" t="n">
        <v>0.7449145017498596</v>
      </c>
      <c r="ES176" s="7" t="n">
        <v>0.7714941520343026</v>
      </c>
      <c r="ET176" s="7" t="n">
        <v>0.7871750039911081</v>
      </c>
      <c r="EU176" s="7" t="n">
        <v>0.8175807441954301</v>
      </c>
      <c r="EV176" s="7" t="n">
        <v>0.6125746745674621</v>
      </c>
      <c r="EW176" s="7" t="n">
        <v>0.7423309303599932</v>
      </c>
      <c r="EX176" s="7" t="n">
        <v>0.6746327572845214</v>
      </c>
      <c r="EY176" s="7" t="n">
        <v>0.9507111573717975</v>
      </c>
      <c r="EZ176" s="7" t="n">
        <v>0.4853360947798064</v>
      </c>
      <c r="FA176" s="7" t="n">
        <v>0.8072227205908387</v>
      </c>
      <c r="FB176" s="7" t="n">
        <v>0.4369014959004738</v>
      </c>
      <c r="FC176" s="7" t="n">
        <v>0.7081685172602972</v>
      </c>
      <c r="FD176" s="7" t="n">
        <v>0.3290672154120595</v>
      </c>
      <c r="FE176" s="7" t="n">
        <v>0.7540638206286218</v>
      </c>
      <c r="FF176" s="7" t="n">
        <v>0.4735587793799117</v>
      </c>
      <c r="FG176" s="7" t="n">
        <v>0.4558830025081335</v>
      </c>
      <c r="FH176" s="7" t="n">
        <v>-0.2316825646931415</v>
      </c>
      <c r="FI176" s="7" t="n">
        <v>0.2002557093217764</v>
      </c>
      <c r="FJ176" s="7" t="n">
        <v>0.3685833682929825</v>
      </c>
      <c r="FK176" s="7" t="n">
        <v>0.7534227998910692</v>
      </c>
      <c r="FL176" s="7" t="n">
        <v>0.7036177523755585</v>
      </c>
      <c r="FM176" s="7" t="n">
        <v>-0.1137220600666513</v>
      </c>
      <c r="FN176" s="7" t="n">
        <v>0.2397879557646374</v>
      </c>
      <c r="FO176" s="7" t="n">
        <v>0.7502092612962121</v>
      </c>
      <c r="FP176" s="7" t="n">
        <v>-0.1389504787567478</v>
      </c>
      <c r="FQ176" s="7" t="n">
        <v>0.2020771148221003</v>
      </c>
      <c r="FR176" s="7" t="n">
        <v>0.6820005320742141</v>
      </c>
      <c r="FS176" s="7" t="n">
        <v>0.6332046074014481</v>
      </c>
      <c r="FT176" s="7" t="n">
        <v>-0.002188162470016348</v>
      </c>
      <c r="FU176" s="7" t="n">
        <v>1</v>
      </c>
      <c r="FV176" s="7" t="n">
        <v>0.5467710597771852</v>
      </c>
      <c r="FW176" s="7" t="n">
        <v>0.4836033666464414</v>
      </c>
      <c r="FX176" s="7" t="n">
        <v>0.02491140245398604</v>
      </c>
    </row>
    <row r="177">
      <c r="A177" s="6" t="inlineStr">
        <is>
          <t>HSCAUPG.HK</t>
        </is>
      </c>
      <c r="B177" s="6" t="inlineStr">
        <is>
          <t>恒生A股电网设备指数</t>
        </is>
      </c>
      <c r="C177" s="7" t="n">
        <v>0.5404487796964734</v>
      </c>
      <c r="D177" s="7" t="n">
        <v>0.5166808153772005</v>
      </c>
      <c r="E177" s="7" t="n">
        <v>0.07753938256028614</v>
      </c>
      <c r="F177" s="7" t="n">
        <v>0.319465306994047</v>
      </c>
      <c r="G177" s="7" t="n">
        <v>-0.05323563442502793</v>
      </c>
      <c r="H177" s="7" t="n">
        <v>-0.039554348213643</v>
      </c>
      <c r="I177" s="7" t="n">
        <v>0.4393453605714099</v>
      </c>
      <c r="J177" s="7" t="n">
        <v>0.3768695057648743</v>
      </c>
      <c r="K177" s="7" t="n">
        <v>0.2158399183797705</v>
      </c>
      <c r="L177" s="7" t="n">
        <v>0.06039960137223086</v>
      </c>
      <c r="M177" s="7" t="n">
        <v>0.4912380938596498</v>
      </c>
      <c r="N177" s="7" t="n">
        <v>0.5928763422315493</v>
      </c>
      <c r="O177" s="7" t="n">
        <v>0.5238081742513931</v>
      </c>
      <c r="P177" s="7" t="n">
        <v>0.4437002454918214</v>
      </c>
      <c r="Q177" s="7" t="n">
        <v>0.3118413507511031</v>
      </c>
      <c r="R177" s="7" t="n">
        <v>0.4376122925056457</v>
      </c>
      <c r="S177" s="7" t="n">
        <v>0.4788498881576957</v>
      </c>
      <c r="T177" s="7" t="n">
        <v>0.5532766524519253</v>
      </c>
      <c r="U177" s="7" t="n">
        <v>0.4354873692261081</v>
      </c>
      <c r="V177" s="7" t="n">
        <v>0.4493220744770035</v>
      </c>
      <c r="W177" s="7" t="n">
        <v>0.4723625748762427</v>
      </c>
      <c r="X177" s="7" t="n">
        <v>0.559483054813618</v>
      </c>
      <c r="Y177" s="7" t="n">
        <v>0.4588596581884037</v>
      </c>
      <c r="Z177" s="7" t="n">
        <v>0.5382376439175648</v>
      </c>
      <c r="AA177" s="7" t="n">
        <v>-0.07354736702235405</v>
      </c>
      <c r="AB177" s="7" t="n">
        <v>0.4644085714104694</v>
      </c>
      <c r="AC177" s="7" t="n">
        <v>0.1674753258502882</v>
      </c>
      <c r="AD177" s="7" t="n">
        <v>0.51363069548086</v>
      </c>
      <c r="AE177" s="7" t="n">
        <v>0.6144689610919463</v>
      </c>
      <c r="AF177" s="7" t="n">
        <v>0.6335687512300775</v>
      </c>
      <c r="AG177" s="7" t="n">
        <v>0.5784872740879548</v>
      </c>
      <c r="AH177" s="7" t="n">
        <v>0.2119289119610515</v>
      </c>
      <c r="AI177" s="7" t="n">
        <v>0.4591661766917396</v>
      </c>
      <c r="AJ177" s="7" t="n">
        <v>0.2055979120445935</v>
      </c>
      <c r="AK177" s="7" t="n">
        <v>0.02354463926810858</v>
      </c>
      <c r="AL177" s="7" t="n">
        <v>-0.05526727380293738</v>
      </c>
      <c r="AM177" s="7" t="n">
        <v>0.2682823355460724</v>
      </c>
      <c r="AN177" s="7" t="n">
        <v>0.4806422909267946</v>
      </c>
      <c r="AO177" s="7" t="n">
        <v>0.1151272667963709</v>
      </c>
      <c r="AP177" s="7" t="n">
        <v>0.3914879210656222</v>
      </c>
      <c r="AQ177" s="7" t="n">
        <v>0.4791904038794487</v>
      </c>
      <c r="AR177" s="7" t="n">
        <v>0.009099379386971022</v>
      </c>
      <c r="AS177" s="7" t="n">
        <v>0.287748024569922</v>
      </c>
      <c r="AT177" s="7" t="n">
        <v>0.5012203220846084</v>
      </c>
      <c r="AU177" s="7" t="n">
        <v>0.6031560298342011</v>
      </c>
      <c r="AV177" s="7" t="n">
        <v>0.4376742406457536</v>
      </c>
      <c r="AW177" s="7" t="n">
        <v>0.5505325723531649</v>
      </c>
      <c r="AX177" s="7" t="n">
        <v>0.4319549445523044</v>
      </c>
      <c r="AY177" s="7" t="n">
        <v>0.3908693691404146</v>
      </c>
      <c r="AZ177" s="7" t="n">
        <v>0.3718800901160992</v>
      </c>
      <c r="BA177" s="7" t="n">
        <v>0.621742621290049</v>
      </c>
      <c r="BB177" s="7" t="n">
        <v>0.4662146644818688</v>
      </c>
      <c r="BC177" s="7" t="n">
        <v>0.4920284267253608</v>
      </c>
      <c r="BD177" s="7" t="n">
        <v>0.3430125252859288</v>
      </c>
      <c r="BE177" s="7" t="n">
        <v>0.5369831083944906</v>
      </c>
      <c r="BF177" s="7" t="n">
        <v>0.4659939773535245</v>
      </c>
      <c r="BG177" s="7" t="n">
        <v>0.1088479606582051</v>
      </c>
      <c r="BH177" s="7" t="n">
        <v>0.5762138776630278</v>
      </c>
      <c r="BI177" s="7" t="n">
        <v>0.0622939619450754</v>
      </c>
      <c r="BJ177" s="7" t="n">
        <v>0.3412662350570254</v>
      </c>
      <c r="BK177" s="7" t="n">
        <v>0.4064105073166446</v>
      </c>
      <c r="BL177" s="7" t="n">
        <v>0.5462434410773315</v>
      </c>
      <c r="BM177" s="7" t="n">
        <v>0.3831389941546125</v>
      </c>
      <c r="BN177" s="7" t="n">
        <v>0.1151275706535588</v>
      </c>
      <c r="BO177" s="7" t="n">
        <v>0.1064860143156894</v>
      </c>
      <c r="BP177" s="7" t="n">
        <v>0.5069258773088308</v>
      </c>
      <c r="BQ177" s="7" t="n">
        <v>0.2549834524316443</v>
      </c>
      <c r="BR177" s="7" t="n">
        <v>0.5083183290198032</v>
      </c>
      <c r="BS177" s="7" t="n">
        <v>0.1280810229359139</v>
      </c>
      <c r="BT177" s="7" t="n">
        <v>0.4609568516856685</v>
      </c>
      <c r="BU177" s="7" t="n">
        <v>-0.1761859117962162</v>
      </c>
      <c r="BV177" s="7" t="n">
        <v>-0.1278973958047529</v>
      </c>
      <c r="BW177" s="7" t="n">
        <v>0.2992284446825833</v>
      </c>
      <c r="BX177" s="7" t="n">
        <v>0.4974854775954733</v>
      </c>
      <c r="BY177" s="7" t="n">
        <v>0.05892498212003033</v>
      </c>
      <c r="BZ177" s="7" t="n">
        <v>0.5337356474784521</v>
      </c>
      <c r="CA177" s="7" t="n">
        <v>0.3432258835363394</v>
      </c>
      <c r="CB177" s="7" t="n">
        <v>0.328572098686377</v>
      </c>
      <c r="CC177" s="7" t="n">
        <v>0.5672002476176704</v>
      </c>
      <c r="CD177" s="7" t="n">
        <v>0.2613853393508063</v>
      </c>
      <c r="CE177" s="7" t="n">
        <v>0.4854226494095101</v>
      </c>
      <c r="CF177" s="7" t="n">
        <v>0.5477121423111885</v>
      </c>
      <c r="CG177" s="7" t="n">
        <v>0.541732499227477</v>
      </c>
      <c r="CH177" s="7" t="n">
        <v>0.1808176286018402</v>
      </c>
      <c r="CI177" s="7" t="n">
        <v>0.1788950064261154</v>
      </c>
      <c r="CJ177" s="7" t="n">
        <v>0.3630580203198647</v>
      </c>
      <c r="CK177" s="7" t="n">
        <v>0.5039791411283716</v>
      </c>
      <c r="CL177" s="7" t="n">
        <v>-0.02281343705510267</v>
      </c>
      <c r="CM177" s="7" t="n">
        <v>0.5304270849682807</v>
      </c>
      <c r="CN177" s="7" t="n">
        <v>0.2683027853792461</v>
      </c>
      <c r="CO177" s="7" t="n">
        <v>0.4611546334549181</v>
      </c>
      <c r="CP177" s="7" t="n">
        <v>0.4251610250017747</v>
      </c>
      <c r="CQ177" s="7" t="n">
        <v>0.2677621923893315</v>
      </c>
      <c r="CR177" s="7" t="n">
        <v>0.4965301350640578</v>
      </c>
      <c r="CS177" s="7" t="n">
        <v>0.2820507358292672</v>
      </c>
      <c r="CT177" s="7" t="n">
        <v>0.001064437478330722</v>
      </c>
      <c r="CU177" s="7" t="n">
        <v>0.3196117550544842</v>
      </c>
      <c r="CV177" s="7" t="n">
        <v>0.1183160935639879</v>
      </c>
      <c r="CW177" s="7" t="n">
        <v>0.3441888159861242</v>
      </c>
      <c r="CX177" s="7" t="n">
        <v>0.2772927933177231</v>
      </c>
      <c r="CY177" s="7" t="n">
        <v>0.3495356861894769</v>
      </c>
      <c r="CZ177" s="7" t="n">
        <v>0.6100166682508505</v>
      </c>
      <c r="DA177" s="7" t="n">
        <v>0.1620993829293119</v>
      </c>
      <c r="DB177" s="7" t="n">
        <v>0.2217674232435709</v>
      </c>
      <c r="DC177" s="7" t="n">
        <v>0.4545931796613015</v>
      </c>
      <c r="DD177" s="7" t="n">
        <v>0.3136270728073868</v>
      </c>
      <c r="DE177" s="7" t="n">
        <v>-0.1840213424163228</v>
      </c>
      <c r="DF177" s="7" t="n">
        <v>0.5000363310312268</v>
      </c>
      <c r="DG177" s="7" t="n">
        <v>0.4560034784903753</v>
      </c>
      <c r="DH177" s="7" t="n">
        <v>0.3769823468346167</v>
      </c>
      <c r="DI177" s="7" t="n">
        <v>0.4792364709469484</v>
      </c>
      <c r="DJ177" s="7" t="n">
        <v>0.4595177787085745</v>
      </c>
      <c r="DK177" s="7" t="n">
        <v>-0.03904848206189137</v>
      </c>
      <c r="DL177" s="7" t="n">
        <v>0.5787726389015764</v>
      </c>
      <c r="DM177" s="7" t="n">
        <v>0.3053879406423345</v>
      </c>
      <c r="DN177" s="7" t="n">
        <v>0.4853537999735306</v>
      </c>
      <c r="DO177" s="7" t="n">
        <v>0.5426309639801981</v>
      </c>
      <c r="DP177" s="7" t="n">
        <v>0.3882706535712548</v>
      </c>
      <c r="DQ177" s="7" t="n">
        <v>0.3708840427592131</v>
      </c>
      <c r="DR177" s="7" t="n">
        <v>0.1290506157402251</v>
      </c>
      <c r="DS177" s="7" t="n">
        <v>0.4952014152659271</v>
      </c>
      <c r="DT177" s="7" t="n">
        <v>0.5286925264889749</v>
      </c>
      <c r="DU177" s="7" t="n">
        <v>0.2043433325972358</v>
      </c>
      <c r="DV177" s="7" t="n">
        <v>0.1112669091365869</v>
      </c>
      <c r="DW177" s="7" t="n">
        <v>0.486881673948717</v>
      </c>
      <c r="DX177" s="7" t="n">
        <v>0.4400675560801353</v>
      </c>
      <c r="DY177" s="7" t="n">
        <v>0.3038386451486876</v>
      </c>
      <c r="DZ177" s="7" t="n">
        <v>0.2559313806679139</v>
      </c>
      <c r="EA177" s="7" t="n">
        <v>0.4995342741271731</v>
      </c>
      <c r="EB177" s="7" t="n">
        <v>0.4566574445877807</v>
      </c>
      <c r="EC177" s="7" t="n">
        <v>0.4360357858454674</v>
      </c>
      <c r="ED177" s="7" t="n">
        <v>0.5624631715720054</v>
      </c>
      <c r="EE177" s="7" t="n">
        <v>0.4219806211319506</v>
      </c>
      <c r="EF177" s="7" t="n">
        <v>0.4249767379785201</v>
      </c>
      <c r="EG177" s="7" t="n">
        <v>0.6699056072449847</v>
      </c>
      <c r="EH177" s="7" t="n">
        <v>0.2405482491201755</v>
      </c>
      <c r="EI177" s="7" t="n">
        <v>0.6826014187635004</v>
      </c>
      <c r="EJ177" s="7" t="n">
        <v>0.432969680726707</v>
      </c>
      <c r="EK177" s="7" t="n">
        <v>0.7127219744117176</v>
      </c>
      <c r="EL177" s="7" t="n">
        <v>0.4464421464857351</v>
      </c>
      <c r="EM177" s="7" t="n">
        <v>0.549241860088191</v>
      </c>
      <c r="EN177" s="7" t="n">
        <v>0.9924368084417936</v>
      </c>
      <c r="EO177" s="7" t="n">
        <v>0.6121040760466393</v>
      </c>
      <c r="EP177" s="7" t="n">
        <v>0.5946082418917205</v>
      </c>
      <c r="EQ177" s="7" t="n">
        <v>0.5533178717004503</v>
      </c>
      <c r="ER177" s="7" t="n">
        <v>0.4661297341325578</v>
      </c>
      <c r="ES177" s="7" t="n">
        <v>0.4473939937221887</v>
      </c>
      <c r="ET177" s="7" t="n">
        <v>0.4478096946649405</v>
      </c>
      <c r="EU177" s="7" t="n">
        <v>0.4241591644144898</v>
      </c>
      <c r="EV177" s="7" t="n">
        <v>0.4176119894598844</v>
      </c>
      <c r="EW177" s="7" t="n">
        <v>0.4715445299128503</v>
      </c>
      <c r="EX177" s="7" t="n">
        <v>0.3878487280557918</v>
      </c>
      <c r="EY177" s="7" t="n">
        <v>0.4693449502663144</v>
      </c>
      <c r="EZ177" s="7" t="n">
        <v>0.5693034813857021</v>
      </c>
      <c r="FA177" s="7" t="n">
        <v>0.5308403608971816</v>
      </c>
      <c r="FB177" s="7" t="n">
        <v>0.4246718934240373</v>
      </c>
      <c r="FC177" s="7" t="n">
        <v>0.4496845329888321</v>
      </c>
      <c r="FD177" s="7" t="n">
        <v>0.5163959570998816</v>
      </c>
      <c r="FE177" s="7" t="n">
        <v>0.470253962014328</v>
      </c>
      <c r="FF177" s="7" t="n">
        <v>0.4309782403819382</v>
      </c>
      <c r="FG177" s="7" t="n">
        <v>0.5265507039565965</v>
      </c>
      <c r="FH177" s="7" t="n">
        <v>0.07823417795759008</v>
      </c>
      <c r="FI177" s="7" t="n">
        <v>0.4308716804260811</v>
      </c>
      <c r="FJ177" s="7" t="n">
        <v>0.4556727150504641</v>
      </c>
      <c r="FK177" s="7" t="n">
        <v>0.4658929007452394</v>
      </c>
      <c r="FL177" s="7" t="n">
        <v>0.4448474374600952</v>
      </c>
      <c r="FM177" s="7" t="n">
        <v>-0.1792535830218011</v>
      </c>
      <c r="FN177" s="7" t="n">
        <v>0.07846864913068444</v>
      </c>
      <c r="FO177" s="7" t="n">
        <v>0.4609003577234307</v>
      </c>
      <c r="FP177" s="7" t="n">
        <v>0.1794893124081741</v>
      </c>
      <c r="FQ177" s="7" t="n">
        <v>0.5416488147415596</v>
      </c>
      <c r="FR177" s="7" t="n">
        <v>0.2557446775843357</v>
      </c>
      <c r="FS177" s="7" t="n">
        <v>0.3214334730997244</v>
      </c>
      <c r="FT177" s="7" t="n">
        <v>0.002878554027489253</v>
      </c>
      <c r="FU177" s="7" t="n">
        <v>0.5467710597771852</v>
      </c>
      <c r="FV177" s="7" t="n">
        <v>1</v>
      </c>
      <c r="FW177" s="7" t="n">
        <v>0.2221046090634451</v>
      </c>
      <c r="FX177" s="7" t="n">
        <v>0.0822129260400727</v>
      </c>
    </row>
    <row r="178">
      <c r="A178" s="6" t="inlineStr">
        <is>
          <t>HSSSHID.HK</t>
        </is>
      </c>
      <c r="B178" s="6" t="inlineStr">
        <is>
          <t>恒生沪深港创新药精选50指数</t>
        </is>
      </c>
      <c r="C178" s="7" t="n">
        <v>0.6060357280497758</v>
      </c>
      <c r="D178" s="7" t="n">
        <v>0.6328388485311434</v>
      </c>
      <c r="E178" s="7" t="n">
        <v>0.06764817725250014</v>
      </c>
      <c r="F178" s="7" t="n">
        <v>0.6501281331001706</v>
      </c>
      <c r="G178" s="7" t="n">
        <v>0.4342118138112925</v>
      </c>
      <c r="H178" s="7" t="n">
        <v>0.4524563849548961</v>
      </c>
      <c r="I178" s="7" t="n">
        <v>0.2675970354480522</v>
      </c>
      <c r="J178" s="7" t="n">
        <v>0.2365232752678168</v>
      </c>
      <c r="K178" s="7" t="n">
        <v>0.7851467192131498</v>
      </c>
      <c r="L178" s="7" t="n">
        <v>0.07420955254308295</v>
      </c>
      <c r="M178" s="7" t="n">
        <v>0.614645191707881</v>
      </c>
      <c r="N178" s="7" t="n">
        <v>0.6182539364925345</v>
      </c>
      <c r="O178" s="7" t="n">
        <v>0.5775870917091367</v>
      </c>
      <c r="P178" s="7" t="n">
        <v>0.5274180098062007</v>
      </c>
      <c r="Q178" s="7" t="n">
        <v>0.9013859859365211</v>
      </c>
      <c r="R178" s="7" t="n">
        <v>0.4846323555799505</v>
      </c>
      <c r="S178" s="7" t="n">
        <v>0.5633440977680918</v>
      </c>
      <c r="T178" s="7" t="n">
        <v>0.4972790620438358</v>
      </c>
      <c r="U178" s="7" t="n">
        <v>0.3759025671012748</v>
      </c>
      <c r="V178" s="7" t="n">
        <v>0.379958281176371</v>
      </c>
      <c r="W178" s="7" t="n">
        <v>0.5527590205780171</v>
      </c>
      <c r="X178" s="7" t="n">
        <v>0.5492124272724157</v>
      </c>
      <c r="Y178" s="7" t="n">
        <v>0.3912944942008788</v>
      </c>
      <c r="Z178" s="7" t="n">
        <v>0.2899160040583086</v>
      </c>
      <c r="AA178" s="7" t="n">
        <v>0.4303449178305118</v>
      </c>
      <c r="AB178" s="7" t="n">
        <v>0.3971295037297435</v>
      </c>
      <c r="AC178" s="7" t="n">
        <v>0.08427962233164996</v>
      </c>
      <c r="AD178" s="7" t="n">
        <v>0.3127335869494684</v>
      </c>
      <c r="AE178" s="7" t="n">
        <v>0.5819076918702926</v>
      </c>
      <c r="AF178" s="7" t="n">
        <v>0.5790212526420406</v>
      </c>
      <c r="AG178" s="7" t="n">
        <v>0.6301877146115861</v>
      </c>
      <c r="AH178" s="7" t="n">
        <v>0.8686803976598859</v>
      </c>
      <c r="AI178" s="7" t="n">
        <v>0.5986998195295835</v>
      </c>
      <c r="AJ178" s="7" t="n">
        <v>0.2672992660567529</v>
      </c>
      <c r="AK178" s="7" t="n">
        <v>-0.2348385423646192</v>
      </c>
      <c r="AL178" s="7" t="n">
        <v>0.4001481778412498</v>
      </c>
      <c r="AM178" s="7" t="n">
        <v>0.8824040674775455</v>
      </c>
      <c r="AN178" s="7" t="n">
        <v>0.3519735046960217</v>
      </c>
      <c r="AO178" s="7" t="n">
        <v>0.4485749974207246</v>
      </c>
      <c r="AP178" s="7" t="n">
        <v>0.3655825317648108</v>
      </c>
      <c r="AQ178" s="7" t="n">
        <v>0.2875693402794721</v>
      </c>
      <c r="AR178" s="7" t="n">
        <v>-0.2231109667579697</v>
      </c>
      <c r="AS178" s="7" t="n">
        <v>0.8885467661495126</v>
      </c>
      <c r="AT178" s="7" t="n">
        <v>0.5026118435065208</v>
      </c>
      <c r="AU178" s="7" t="n">
        <v>0.581867595657679</v>
      </c>
      <c r="AV178" s="7" t="n">
        <v>0.4865582025880994</v>
      </c>
      <c r="AW178" s="7" t="n">
        <v>0.5608361503094795</v>
      </c>
      <c r="AX178" s="7" t="n">
        <v>0.3470256340944171</v>
      </c>
      <c r="AY178" s="7" t="n">
        <v>0.4040302714733522</v>
      </c>
      <c r="AZ178" s="7" t="n">
        <v>0.2795648529074586</v>
      </c>
      <c r="BA178" s="7" t="n">
        <v>0.575497836247831</v>
      </c>
      <c r="BB178" s="7" t="n">
        <v>0.5728906950844598</v>
      </c>
      <c r="BC178" s="7" t="n">
        <v>0.5148013180781984</v>
      </c>
      <c r="BD178" s="7" t="n">
        <v>0.2273009182555693</v>
      </c>
      <c r="BE178" s="7" t="n">
        <v>0.3038820989883285</v>
      </c>
      <c r="BF178" s="7" t="n">
        <v>0.3973702006946637</v>
      </c>
      <c r="BG178" s="7" t="n">
        <v>0.5002628294689259</v>
      </c>
      <c r="BH178" s="7" t="n">
        <v>0.2116869045560524</v>
      </c>
      <c r="BI178" s="7" t="n">
        <v>-0.2082978545785023</v>
      </c>
      <c r="BJ178" s="7" t="n">
        <v>0.8616753507976399</v>
      </c>
      <c r="BK178" s="7" t="n">
        <v>0.4358688141145253</v>
      </c>
      <c r="BL178" s="7" t="n">
        <v>0.3471757567737326</v>
      </c>
      <c r="BM178" s="7" t="n">
        <v>0.4821098687711317</v>
      </c>
      <c r="BN178" s="7" t="n">
        <v>0.4485753029827036</v>
      </c>
      <c r="BO178" s="7" t="n">
        <v>0.5733235538673837</v>
      </c>
      <c r="BP178" s="7" t="n">
        <v>0.3218252217876936</v>
      </c>
      <c r="BQ178" s="7" t="n">
        <v>0.557717338875239</v>
      </c>
      <c r="BR178" s="7" t="n">
        <v>0.2939402553675007</v>
      </c>
      <c r="BS178" s="7" t="n">
        <v>0.5162430979309479</v>
      </c>
      <c r="BT178" s="7" t="n">
        <v>0.4392132048258842</v>
      </c>
      <c r="BU178" s="7" t="n">
        <v>0.2162003078398438</v>
      </c>
      <c r="BV178" s="7" t="n">
        <v>0.334755085804594</v>
      </c>
      <c r="BW178" s="7" t="n">
        <v>0.8214376373564567</v>
      </c>
      <c r="BX178" s="7" t="n">
        <v>0.4569601611543187</v>
      </c>
      <c r="BY178" s="7" t="n">
        <v>-0.03910463305416891</v>
      </c>
      <c r="BZ178" s="7" t="n">
        <v>0.6248949131757291</v>
      </c>
      <c r="CA178" s="7" t="n">
        <v>0.5578506583055688</v>
      </c>
      <c r="CB178" s="7" t="n">
        <v>0.6234088280507506</v>
      </c>
      <c r="CC178" s="7" t="n">
        <v>0.4693148403392212</v>
      </c>
      <c r="CD178" s="7" t="n">
        <v>0.4971583159178029</v>
      </c>
      <c r="CE178" s="7" t="n">
        <v>0.3923625758326733</v>
      </c>
      <c r="CF178" s="7" t="n">
        <v>0.4691150858524825</v>
      </c>
      <c r="CG178" s="7" t="n">
        <v>0.455598240561555</v>
      </c>
      <c r="CH178" s="7" t="n">
        <v>0.3850406368783559</v>
      </c>
      <c r="CI178" s="7" t="n">
        <v>0.6428650064808312</v>
      </c>
      <c r="CJ178" s="7" t="n">
        <v>0.4703730336257711</v>
      </c>
      <c r="CK178" s="7" t="n">
        <v>0.464722130699175</v>
      </c>
      <c r="CL178" s="7" t="n">
        <v>0.4621815903775517</v>
      </c>
      <c r="CM178" s="7" t="n">
        <v>0.5724089836502664</v>
      </c>
      <c r="CN178" s="7" t="n">
        <v>0.3979908605640801</v>
      </c>
      <c r="CO178" s="7" t="n">
        <v>0.3892628370480684</v>
      </c>
      <c r="CP178" s="7" t="n">
        <v>0.4121614676109936</v>
      </c>
      <c r="CQ178" s="7" t="n">
        <v>0.3106148788327809</v>
      </c>
      <c r="CR178" s="7" t="n">
        <v>0.5603631192827</v>
      </c>
      <c r="CS178" s="7" t="n">
        <v>0.9108584701560195</v>
      </c>
      <c r="CT178" s="7" t="n">
        <v>0.04038335944824537</v>
      </c>
      <c r="CU178" s="7" t="n">
        <v>0.897289782898761</v>
      </c>
      <c r="CV178" s="7" t="n">
        <v>0.5027355453328043</v>
      </c>
      <c r="CW178" s="7" t="n">
        <v>0.4228560555930649</v>
      </c>
      <c r="CX178" s="7" t="n">
        <v>0.6372907914997475</v>
      </c>
      <c r="CY178" s="7" t="n">
        <v>0.4269755749119408</v>
      </c>
      <c r="CZ178" s="7" t="n">
        <v>0.6336955544974237</v>
      </c>
      <c r="DA178" s="7" t="n">
        <v>0.3662731046877407</v>
      </c>
      <c r="DB178" s="7" t="n">
        <v>0.4193227336995305</v>
      </c>
      <c r="DC178" s="7" t="n">
        <v>0.4377503992694656</v>
      </c>
      <c r="DD178" s="7" t="n">
        <v>0.4706479059045249</v>
      </c>
      <c r="DE178" s="7" t="n">
        <v>0.327159759270863</v>
      </c>
      <c r="DF178" s="7" t="n">
        <v>0.5549291574206192</v>
      </c>
      <c r="DG178" s="7" t="n">
        <v>0.2656307208763615</v>
      </c>
      <c r="DH178" s="7" t="n">
        <v>0.4132282355949011</v>
      </c>
      <c r="DI178" s="7" t="n">
        <v>0.293885992717705</v>
      </c>
      <c r="DJ178" s="7" t="n">
        <v>0.4666580384752279</v>
      </c>
      <c r="DK178" s="7" t="n">
        <v>0.4458528301223291</v>
      </c>
      <c r="DL178" s="7" t="n">
        <v>0.2640823704418446</v>
      </c>
      <c r="DM178" s="7" t="n">
        <v>0.9210148141721803</v>
      </c>
      <c r="DN178" s="7" t="n">
        <v>0.2545584135778625</v>
      </c>
      <c r="DO178" s="7" t="n">
        <v>0.4831513201560796</v>
      </c>
      <c r="DP178" s="7" t="n">
        <v>0.3369029455042403</v>
      </c>
      <c r="DQ178" s="7" t="n">
        <v>0.5349349144150093</v>
      </c>
      <c r="DR178" s="7" t="n">
        <v>-0.1109119214125163</v>
      </c>
      <c r="DS178" s="7" t="n">
        <v>0.2632441301149647</v>
      </c>
      <c r="DT178" s="7" t="n">
        <v>0.4472851042746324</v>
      </c>
      <c r="DU178" s="7" t="n">
        <v>0.995074723900393</v>
      </c>
      <c r="DV178" s="7" t="n">
        <v>0.501727331989845</v>
      </c>
      <c r="DW178" s="7" t="n">
        <v>0.4403935407213157</v>
      </c>
      <c r="DX178" s="7" t="n">
        <v>0.7153939979533097</v>
      </c>
      <c r="DY178" s="7" t="n">
        <v>0.4512564731236394</v>
      </c>
      <c r="DZ178" s="7" t="n">
        <v>0.8558762986483667</v>
      </c>
      <c r="EA178" s="7" t="n">
        <v>0.4357321126281961</v>
      </c>
      <c r="EB178" s="7" t="n">
        <v>0.2736375814478264</v>
      </c>
      <c r="EC178" s="7" t="n">
        <v>0.3934166875533027</v>
      </c>
      <c r="ED178" s="7" t="n">
        <v>0.5808430548090107</v>
      </c>
      <c r="EE178" s="7" t="n">
        <v>0.3367241649323192</v>
      </c>
      <c r="EF178" s="7" t="n">
        <v>0.481242268191946</v>
      </c>
      <c r="EG178" s="7" t="n">
        <v>0.5422173382201622</v>
      </c>
      <c r="EH178" s="7" t="n">
        <v>0.5716356372108468</v>
      </c>
      <c r="EI178" s="7" t="n">
        <v>0.1742646580546589</v>
      </c>
      <c r="EJ178" s="7" t="n">
        <v>0.4842661927473408</v>
      </c>
      <c r="EK178" s="7" t="n">
        <v>0.3988986903832838</v>
      </c>
      <c r="EL178" s="7" t="n">
        <v>0.3906856698364439</v>
      </c>
      <c r="EM178" s="7" t="n">
        <v>0.2013056242860173</v>
      </c>
      <c r="EN178" s="7" t="n">
        <v>0.2048483498427558</v>
      </c>
      <c r="EO178" s="7" t="n">
        <v>0.5793809688977637</v>
      </c>
      <c r="EP178" s="7" t="n">
        <v>0.1248560866764442</v>
      </c>
      <c r="EQ178" s="7" t="n">
        <v>0.3677818387521722</v>
      </c>
      <c r="ER178" s="7" t="n">
        <v>0.4726064823964417</v>
      </c>
      <c r="ES178" s="7" t="n">
        <v>0.4528567251166822</v>
      </c>
      <c r="ET178" s="7" t="n">
        <v>0.4569751101388589</v>
      </c>
      <c r="EU178" s="7" t="n">
        <v>0.4824326835709505</v>
      </c>
      <c r="EV178" s="7" t="n">
        <v>0.3354487498486595</v>
      </c>
      <c r="EW178" s="7" t="n">
        <v>0.4721945754629746</v>
      </c>
      <c r="EX178" s="7" t="n">
        <v>0.2707433793717774</v>
      </c>
      <c r="EY178" s="7" t="n">
        <v>0.405036363758128</v>
      </c>
      <c r="EZ178" s="7" t="n">
        <v>0.2611025986722565</v>
      </c>
      <c r="FA178" s="7" t="n">
        <v>0.4774878057938805</v>
      </c>
      <c r="FB178" s="7" t="n">
        <v>0.3551741490747519</v>
      </c>
      <c r="FC178" s="7" t="n">
        <v>0.2780948176985201</v>
      </c>
      <c r="FD178" s="7" t="n">
        <v>0.3397060474938047</v>
      </c>
      <c r="FE178" s="7" t="n">
        <v>0.4841002101379805</v>
      </c>
      <c r="FF178" s="7" t="n">
        <v>0.4641189677660507</v>
      </c>
      <c r="FG178" s="7" t="n">
        <v>0.4752731700442093</v>
      </c>
      <c r="FH178" s="7" t="n">
        <v>-0.1273029811195009</v>
      </c>
      <c r="FI178" s="7" t="n">
        <v>0.1082425792861161</v>
      </c>
      <c r="FJ178" s="7" t="n">
        <v>0.3953628130036635</v>
      </c>
      <c r="FK178" s="7" t="n">
        <v>0.4840747718754877</v>
      </c>
      <c r="FL178" s="7" t="n">
        <v>0.4978869225094164</v>
      </c>
      <c r="FM178" s="7" t="n">
        <v>0.2071217252760046</v>
      </c>
      <c r="FN178" s="7" t="n">
        <v>0.5660675749215397</v>
      </c>
      <c r="FO178" s="7" t="n">
        <v>0.4876602486013806</v>
      </c>
      <c r="FP178" s="7" t="n">
        <v>-0.09321297716537061</v>
      </c>
      <c r="FQ178" s="7" t="n">
        <v>0.2015824060767809</v>
      </c>
      <c r="FR178" s="7" t="n">
        <v>0.4838872606017219</v>
      </c>
      <c r="FS178" s="7" t="n">
        <v>0.7576942164002601</v>
      </c>
      <c r="FT178" s="7" t="n">
        <v>0.2783606218393989</v>
      </c>
      <c r="FU178" s="7" t="n">
        <v>0.4836033666464414</v>
      </c>
      <c r="FV178" s="7" t="n">
        <v>0.2221046090634451</v>
      </c>
      <c r="FW178" s="7" t="n">
        <v>1</v>
      </c>
      <c r="FX178" s="7" t="n">
        <v>0.3021705108420818</v>
      </c>
    </row>
    <row r="179">
      <c r="A179" s="6" t="inlineStr">
        <is>
          <t>SPCLLHCP.GI</t>
        </is>
      </c>
      <c r="B179" s="6" t="inlineStr">
        <is>
          <t>标普中国A股大盘红利低波50指数</t>
        </is>
      </c>
      <c r="C179" s="7" t="n">
        <v>0.5949395122053163</v>
      </c>
      <c r="D179" s="7" t="n">
        <v>0.5969568508019417</v>
      </c>
      <c r="E179" s="7" t="n">
        <v>0.7290744359847244</v>
      </c>
      <c r="F179" s="7" t="n">
        <v>0.6513264426313481</v>
      </c>
      <c r="G179" s="7" t="n">
        <v>0.7470671040910918</v>
      </c>
      <c r="H179" s="7" t="n">
        <v>0.6674983910264307</v>
      </c>
      <c r="I179" s="7" t="n">
        <v>0.4224599501724176</v>
      </c>
      <c r="J179" s="7" t="n">
        <v>0.4139496135838067</v>
      </c>
      <c r="K179" s="7" t="n">
        <v>0.5468763651691272</v>
      </c>
      <c r="L179" s="7" t="n">
        <v>0.6925582679677578</v>
      </c>
      <c r="M179" s="7" t="n">
        <v>0.5525741694372359</v>
      </c>
      <c r="N179" s="7" t="n">
        <v>0.4256419255992275</v>
      </c>
      <c r="O179" s="7" t="n">
        <v>0.05669554439234279</v>
      </c>
      <c r="P179" s="7" t="n">
        <v>-0.03645753282554124</v>
      </c>
      <c r="Q179" s="7" t="n">
        <v>0.2719243155420961</v>
      </c>
      <c r="R179" s="7" t="n">
        <v>-0.06093979136627573</v>
      </c>
      <c r="S179" s="7" t="n">
        <v>-0.006283689681415552</v>
      </c>
      <c r="T179" s="7" t="n">
        <v>0.04126015153719605</v>
      </c>
      <c r="U179" s="7" t="n">
        <v>-0.05843774021357806</v>
      </c>
      <c r="V179" s="7" t="n">
        <v>0.03062758328610313</v>
      </c>
      <c r="W179" s="7" t="n">
        <v>0.005260608861806974</v>
      </c>
      <c r="X179" s="7" t="n">
        <v>0.05985472628425485</v>
      </c>
      <c r="Y179" s="7" t="n">
        <v>0.3553698468016346</v>
      </c>
      <c r="Z179" s="7" t="n">
        <v>0.3236822482435764</v>
      </c>
      <c r="AA179" s="7" t="n">
        <v>0.6241499089251635</v>
      </c>
      <c r="AB179" s="7" t="n">
        <v>0.3478686584724114</v>
      </c>
      <c r="AC179" s="7" t="n">
        <v>0.7448878063079241</v>
      </c>
      <c r="AD179" s="7" t="n">
        <v>0.1091018175409607</v>
      </c>
      <c r="AE179" s="7" t="n">
        <v>0.2806829111453599</v>
      </c>
      <c r="AF179" s="7" t="n">
        <v>0.2591491430185384</v>
      </c>
      <c r="AG179" s="7" t="n">
        <v>0.4523423846125423</v>
      </c>
      <c r="AH179" s="7" t="n">
        <v>0.4768150665739048</v>
      </c>
      <c r="AI179" s="7" t="n">
        <v>0.3728579601272067</v>
      </c>
      <c r="AJ179" s="7" t="n">
        <v>0.8208519440064397</v>
      </c>
      <c r="AK179" s="7" t="n">
        <v>0.3675820496990021</v>
      </c>
      <c r="AL179" s="7" t="n">
        <v>0.6841132288992389</v>
      </c>
      <c r="AM179" s="7" t="n">
        <v>0.4825385276364934</v>
      </c>
      <c r="AN179" s="7" t="n">
        <v>0.05596669656485994</v>
      </c>
      <c r="AO179" s="7" t="n">
        <v>0.6220324655498271</v>
      </c>
      <c r="AP179" s="7" t="n">
        <v>0.5286106140756031</v>
      </c>
      <c r="AQ179" s="7" t="n">
        <v>0.1232388334344771</v>
      </c>
      <c r="AR179" s="7" t="n">
        <v>0.3838627164473447</v>
      </c>
      <c r="AS179" s="7" t="n">
        <v>0.4758003044359243</v>
      </c>
      <c r="AT179" s="7" t="n">
        <v>0.02630126361211483</v>
      </c>
      <c r="AU179" s="7" t="n">
        <v>0.2807128292967474</v>
      </c>
      <c r="AV179" s="7" t="n">
        <v>0.08611344145131987</v>
      </c>
      <c r="AW179" s="7" t="n">
        <v>0.1308014775608596</v>
      </c>
      <c r="AX179" s="7" t="n">
        <v>-0.008028989079627345</v>
      </c>
      <c r="AY179" s="7" t="n">
        <v>0.04943032723699083</v>
      </c>
      <c r="AZ179" s="7" t="n">
        <v>-0.01052405130863859</v>
      </c>
      <c r="BA179" s="7" t="n">
        <v>0.2445725962835651</v>
      </c>
      <c r="BB179" s="7" t="n">
        <v>0.6554245651186935</v>
      </c>
      <c r="BC179" s="7" t="n">
        <v>0.3019750953586063</v>
      </c>
      <c r="BD179" s="7" t="n">
        <v>0.373932798898134</v>
      </c>
      <c r="BE179" s="7" t="n">
        <v>0.07411963201540504</v>
      </c>
      <c r="BF179" s="7" t="n">
        <v>0.352949374319653</v>
      </c>
      <c r="BG179" s="7" t="n">
        <v>0.6199734430416963</v>
      </c>
      <c r="BH179" s="7" t="n">
        <v>0.5021162342205913</v>
      </c>
      <c r="BI179" s="7" t="n">
        <v>0.3320569593021013</v>
      </c>
      <c r="BJ179" s="7" t="n">
        <v>0.3855059082492702</v>
      </c>
      <c r="BK179" s="7" t="n">
        <v>0.06647339977447807</v>
      </c>
      <c r="BL179" s="7" t="n">
        <v>0.05551039599930192</v>
      </c>
      <c r="BM179" s="7" t="n">
        <v>0.29369775055547</v>
      </c>
      <c r="BN179" s="7" t="n">
        <v>0.6220326277474302</v>
      </c>
      <c r="BO179" s="7" t="n">
        <v>0.6173301835434083</v>
      </c>
      <c r="BP179" s="7" t="n">
        <v>0.1114399747518999</v>
      </c>
      <c r="BQ179" s="7" t="n">
        <v>0.1794406922751085</v>
      </c>
      <c r="BR179" s="7" t="n">
        <v>0.07692177021595314</v>
      </c>
      <c r="BS179" s="7" t="n">
        <v>0.6295556846271064</v>
      </c>
      <c r="BT179" s="7" t="n">
        <v>0.06115247460513504</v>
      </c>
      <c r="BU179" s="7" t="n">
        <v>0.7831732226754522</v>
      </c>
      <c r="BV179" s="7" t="n">
        <v>0.5618335324773129</v>
      </c>
      <c r="BW179" s="7" t="n">
        <v>0.3831146183535054</v>
      </c>
      <c r="BX179" s="7" t="n">
        <v>0.6011680472840532</v>
      </c>
      <c r="BY179" s="7" t="n">
        <v>0.4335451133227072</v>
      </c>
      <c r="BZ179" s="7" t="n">
        <v>0.5413305386422851</v>
      </c>
      <c r="CA179" s="7" t="n">
        <v>0.5423669500246967</v>
      </c>
      <c r="CB179" s="7" t="n">
        <v>0.5452918527693315</v>
      </c>
      <c r="CC179" s="7" t="n">
        <v>0.2083259123695467</v>
      </c>
      <c r="CD179" s="7" t="n">
        <v>0.1463672060720342</v>
      </c>
      <c r="CE179" s="7" t="n">
        <v>0.4558049021056308</v>
      </c>
      <c r="CF179" s="7" t="n">
        <v>0.5754256540643243</v>
      </c>
      <c r="CG179" s="7" t="n">
        <v>0.2019543042620582</v>
      </c>
      <c r="CH179" s="7" t="n">
        <v>0.5051854855678211</v>
      </c>
      <c r="CI179" s="7" t="n">
        <v>0.6523209627055586</v>
      </c>
      <c r="CJ179" s="7" t="n">
        <v>0.08919947712553229</v>
      </c>
      <c r="CK179" s="7" t="n">
        <v>0.00791368426974097</v>
      </c>
      <c r="CL179" s="7" t="n">
        <v>0.6527246734207748</v>
      </c>
      <c r="CM179" s="7" t="n">
        <v>0.3460649077825555</v>
      </c>
      <c r="CN179" s="7" t="n">
        <v>0.5899426400998996</v>
      </c>
      <c r="CO179" s="7" t="n">
        <v>0.3510323875382524</v>
      </c>
      <c r="CP179" s="7" t="n">
        <v>-0.02867528660405064</v>
      </c>
      <c r="CQ179" s="7" t="n">
        <v>0.606219327061963</v>
      </c>
      <c r="CR179" s="7" t="n">
        <v>0.1429171282354512</v>
      </c>
      <c r="CS179" s="7" t="n">
        <v>0.3842851141621438</v>
      </c>
      <c r="CT179" s="7" t="n">
        <v>0.8523628263345511</v>
      </c>
      <c r="CU179" s="7" t="n">
        <v>0.3854194778585326</v>
      </c>
      <c r="CV179" s="7" t="n">
        <v>0.1805316566897832</v>
      </c>
      <c r="CW179" s="7" t="n">
        <v>0.04622872026323864</v>
      </c>
      <c r="CX179" s="7" t="n">
        <v>0.1866429072268147</v>
      </c>
      <c r="CY179" s="7" t="n">
        <v>0.05394387111255441</v>
      </c>
      <c r="CZ179" s="7" t="n">
        <v>0.3836794737877384</v>
      </c>
      <c r="DA179" s="7" t="n">
        <v>0.9373538376857492</v>
      </c>
      <c r="DB179" s="7" t="n">
        <v>0.1971134494373</v>
      </c>
      <c r="DC179" s="7" t="n">
        <v>0.05835638671841496</v>
      </c>
      <c r="DD179" s="7" t="n">
        <v>0.6229645413369977</v>
      </c>
      <c r="DE179" s="7" t="n">
        <v>0.772285392538764</v>
      </c>
      <c r="DF179" s="7" t="n">
        <v>0.6591814658275618</v>
      </c>
      <c r="DG179" s="7" t="n">
        <v>0.104378721877429</v>
      </c>
      <c r="DH179" s="7" t="n">
        <v>-0.04510325398287025</v>
      </c>
      <c r="DI179" s="7" t="n">
        <v>-0.03158851055209947</v>
      </c>
      <c r="DJ179" s="7" t="n">
        <v>-0.002613021227042268</v>
      </c>
      <c r="DK179" s="7" t="n">
        <v>0.6705609366705415</v>
      </c>
      <c r="DL179" s="7" t="n">
        <v>0.04132258424933511</v>
      </c>
      <c r="DM179" s="7" t="n">
        <v>0.3809424587215103</v>
      </c>
      <c r="DN179" s="7" t="n">
        <v>-0.006627868021830492</v>
      </c>
      <c r="DO179" s="7" t="n">
        <v>0.1146714737560476</v>
      </c>
      <c r="DP179" s="7" t="n">
        <v>0.4251634420128247</v>
      </c>
      <c r="DQ179" s="7" t="n">
        <v>0.09765375725853161</v>
      </c>
      <c r="DR179" s="7" t="n">
        <v>0.340642949449217</v>
      </c>
      <c r="DS179" s="7" t="n">
        <v>0.002462769840325892</v>
      </c>
      <c r="DT179" s="7" t="n">
        <v>0.03572826106519923</v>
      </c>
      <c r="DU179" s="7" t="n">
        <v>0.30881916704951</v>
      </c>
      <c r="DV179" s="7" t="n">
        <v>0.6283498926377179</v>
      </c>
      <c r="DW179" s="7" t="n">
        <v>-0.0003638894938568352</v>
      </c>
      <c r="DX179" s="7" t="n">
        <v>0.3764605587614924</v>
      </c>
      <c r="DY179" s="7" t="n">
        <v>0.01122468292998704</v>
      </c>
      <c r="DZ179" s="7" t="n">
        <v>0.5150217037800344</v>
      </c>
      <c r="EA179" s="7" t="n">
        <v>-0.002710475959114552</v>
      </c>
      <c r="EB179" s="7" t="n">
        <v>0.08241751384466137</v>
      </c>
      <c r="EC179" s="7" t="n">
        <v>-0.05149473926890261</v>
      </c>
      <c r="ED179" s="7" t="n">
        <v>0.4021818038728331</v>
      </c>
      <c r="EE179" s="7" t="n">
        <v>0.002394421824031497</v>
      </c>
      <c r="EF179" s="7" t="n">
        <v>-0.025019136045634</v>
      </c>
      <c r="EG179" s="7" t="n">
        <v>0.2859179228338927</v>
      </c>
      <c r="EH179" s="7" t="n">
        <v>0.5878771620214236</v>
      </c>
      <c r="EI179" s="7" t="n">
        <v>0.01484927004104418</v>
      </c>
      <c r="EJ179" s="7" t="n">
        <v>-0.04767133709326064</v>
      </c>
      <c r="EK179" s="7" t="n">
        <v>0.02418124346216225</v>
      </c>
      <c r="EL179" s="7" t="n">
        <v>0.3455294865707261</v>
      </c>
      <c r="EM179" s="7" t="n">
        <v>0.5178840065278824</v>
      </c>
      <c r="EN179" s="7" t="n">
        <v>0.06801321094422572</v>
      </c>
      <c r="EO179" s="7" t="n">
        <v>0.2522588515751057</v>
      </c>
      <c r="EP179" s="7" t="n">
        <v>0.5091298126300721</v>
      </c>
      <c r="EQ179" s="7" t="n">
        <v>0.0637456824625019</v>
      </c>
      <c r="ER179" s="7" t="n">
        <v>-0.04807368448415757</v>
      </c>
      <c r="ES179" s="7" t="n">
        <v>-0.04025661819454467</v>
      </c>
      <c r="ET179" s="7" t="n">
        <v>-0.05032544130687133</v>
      </c>
      <c r="EU179" s="7" t="n">
        <v>-0.01894288800097511</v>
      </c>
      <c r="EV179" s="7" t="n">
        <v>-0.0223961588288342</v>
      </c>
      <c r="EW179" s="7" t="n">
        <v>-0.04022296686045845</v>
      </c>
      <c r="EX179" s="7" t="n">
        <v>0.01731846206505347</v>
      </c>
      <c r="EY179" s="7" t="n">
        <v>-0.04050637488119778</v>
      </c>
      <c r="EZ179" s="7" t="n">
        <v>0.02642263745252999</v>
      </c>
      <c r="FA179" s="7" t="n">
        <v>0.05622719164717076</v>
      </c>
      <c r="FB179" s="7" t="n">
        <v>0.04364134114848849</v>
      </c>
      <c r="FC179" s="7" t="n">
        <v>0.09054574737687354</v>
      </c>
      <c r="FD179" s="7" t="n">
        <v>0.6158652233162605</v>
      </c>
      <c r="FE179" s="7" t="n">
        <v>-0.0333728008383657</v>
      </c>
      <c r="FF179" s="7" t="n">
        <v>0.6515522810509647</v>
      </c>
      <c r="FG179" s="7" t="n">
        <v>0.6557319546551811</v>
      </c>
      <c r="FH179" s="7" t="n">
        <v>0.5812241171667692</v>
      </c>
      <c r="FI179" s="7" t="n">
        <v>0.3839908245693983</v>
      </c>
      <c r="FJ179" s="7" t="n">
        <v>0.3447545780436915</v>
      </c>
      <c r="FK179" s="7" t="n">
        <v>-0.0379935694201673</v>
      </c>
      <c r="FL179" s="7" t="n">
        <v>0.2548899391587357</v>
      </c>
      <c r="FM179" s="7" t="n">
        <v>0.7747286733463478</v>
      </c>
      <c r="FN179" s="7" t="n">
        <v>0.5874178729969093</v>
      </c>
      <c r="FO179" s="7" t="n">
        <v>-0.0379586774136706</v>
      </c>
      <c r="FP179" s="7" t="n">
        <v>0.3694421430317569</v>
      </c>
      <c r="FQ179" s="7" t="n">
        <v>0.5257792110004245</v>
      </c>
      <c r="FR179" s="7" t="n">
        <v>0.1522484919347775</v>
      </c>
      <c r="FS179" s="7" t="n">
        <v>0.3585357949650473</v>
      </c>
      <c r="FT179" s="7" t="n">
        <v>0.9287517403483249</v>
      </c>
      <c r="FU179" s="7" t="n">
        <v>0.02491140245398604</v>
      </c>
      <c r="FV179" s="7" t="n">
        <v>0.0822129260400727</v>
      </c>
      <c r="FW179" s="7" t="n">
        <v>0.3021705108420818</v>
      </c>
      <c r="FX179" s="7" t="n">
        <v>1</v>
      </c>
    </row>
  </sheetData>
  <conditionalFormatting sqref="C2:FX17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7616830998.05</v>
      </c>
      <c r="I2" s="11" t="n">
        <v>1</v>
      </c>
      <c r="J2" s="11" t="n">
        <v>0.928148738807259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3435164763.3</v>
      </c>
      <c r="I3" s="5" t="n">
        <v>0.966129284382395</v>
      </c>
      <c r="J3" s="5" t="n">
        <v>0.928148738807259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776942071.1</v>
      </c>
      <c r="I4" s="5" t="n">
        <v>0.946300594099957</v>
      </c>
      <c r="J4" s="5" t="n">
        <v>0.928148738807259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132841355.15</v>
      </c>
      <c r="I5" s="5" t="n">
        <v>0.983619697017696</v>
      </c>
      <c r="J5" s="5" t="n">
        <v>0.928148738807259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124140786.8</v>
      </c>
      <c r="I6" s="5" t="n">
        <v>0.997243321456324</v>
      </c>
      <c r="J6" s="5" t="n">
        <v>0.928148738807259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82236378.34999999</v>
      </c>
      <c r="I7" s="5" t="n">
        <v>0.951593499454488</v>
      </c>
      <c r="J7" s="5" t="n">
        <v>0.928148738807259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596628467.55</v>
      </c>
      <c r="I8" s="11" t="n">
        <v>1</v>
      </c>
      <c r="J8" s="11" t="n">
        <v>0.917923181136008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280873285.65</v>
      </c>
      <c r="I9" s="5" t="n">
        <v>0.939956852257168</v>
      </c>
      <c r="J9" s="5" t="n">
        <v>0.917923181136008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136034193.9</v>
      </c>
      <c r="I10" s="5" t="n">
        <v>0.981461485827432</v>
      </c>
      <c r="J10" s="5" t="n">
        <v>0.917923181136008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2176017914.9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44264481.2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688053253.45</v>
      </c>
      <c r="I13" s="11" t="n">
        <v>1</v>
      </c>
      <c r="J13" s="11" t="n">
        <v>0.9016595994443271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456227754.859</v>
      </c>
      <c r="I14" s="5" t="n">
        <v>0.916096131665685</v>
      </c>
      <c r="J14" s="5" t="n">
        <v>0.9016595994443271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106547631.1</v>
      </c>
      <c r="I15" s="5" t="n">
        <v>0.982171115271923</v>
      </c>
      <c r="J15" s="5" t="n">
        <v>0.9016595994443271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515650.SH</t>
        </is>
      </c>
      <c r="D16" s="3" t="inlineStr">
        <is>
          <t>富国中证消费50ETF</t>
        </is>
      </c>
      <c r="E16" s="3" t="inlineStr">
        <is>
          <t>股票型ETF</t>
        </is>
      </c>
      <c r="F16" s="3" t="inlineStr">
        <is>
          <t>931139.CSI</t>
        </is>
      </c>
      <c r="G16" s="3" t="inlineStr">
        <is>
          <t>中证消费50指数</t>
        </is>
      </c>
      <c r="H16" s="4" t="n">
        <v>63290186.85</v>
      </c>
      <c r="I16" s="5" t="n">
        <v>0.9016595994443271</v>
      </c>
      <c r="J16" s="5" t="n">
        <v>0.9016595994443271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25163325.15</v>
      </c>
      <c r="I17" s="5" t="n">
        <v>0.941075082476433</v>
      </c>
      <c r="J17" s="5" t="n">
        <v>0.9016595994443271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24672455.4035</v>
      </c>
      <c r="I18" s="5" t="n">
        <v>0.962148272118197</v>
      </c>
      <c r="J18" s="5" t="n">
        <v>0.9016595994443271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1939659090.8</v>
      </c>
      <c r="I19" s="11" t="n">
        <v>1</v>
      </c>
      <c r="J19" s="11" t="n">
        <v>0.927983245513522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697757410.75</v>
      </c>
      <c r="I20" s="5" t="n">
        <v>0.9882396645263229</v>
      </c>
      <c r="J20" s="5" t="n">
        <v>0.927983245513522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516650.SH</t>
        </is>
      </c>
      <c r="D21" s="3" t="inlineStr">
        <is>
          <t>华夏中证细分有色金属产业主题ETF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568458871.45</v>
      </c>
      <c r="I21" s="5" t="n">
        <v>0.998987785448292</v>
      </c>
      <c r="J21" s="5" t="n">
        <v>0.927983245513522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561330.SH</t>
        </is>
      </c>
      <c r="D22" s="3" t="inlineStr">
        <is>
          <t>国泰中证有色金属矿业主题ETF</t>
        </is>
      </c>
      <c r="E22" s="3" t="inlineStr">
        <is>
          <t>股票型ETF</t>
        </is>
      </c>
      <c r="F22" s="3" t="inlineStr">
        <is>
          <t>931892.CSI</t>
        </is>
      </c>
      <c r="G22" s="3" t="inlineStr">
        <is>
          <t>中证有色金属矿业主题指数</t>
        </is>
      </c>
      <c r="H22" s="4" t="n">
        <v>147419014.9</v>
      </c>
      <c r="I22" s="5" t="n">
        <v>0.998280209746477</v>
      </c>
      <c r="J22" s="5" t="n">
        <v>0.927983245513522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159876.SZ</t>
        </is>
      </c>
      <c r="D23" s="3" t="inlineStr">
        <is>
          <t>有色龙头ETF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107567430.941</v>
      </c>
      <c r="I23" s="5" t="n">
        <v>0.998461520985529</v>
      </c>
      <c r="J23" s="5" t="n">
        <v>0.927983245513522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159880.SZ</t>
        </is>
      </c>
      <c r="D24" s="3" t="inlineStr">
        <is>
          <t>有色50</t>
        </is>
      </c>
      <c r="E24" s="3" t="inlineStr">
        <is>
          <t>股票型ETF</t>
        </is>
      </c>
      <c r="F24" s="3" t="inlineStr">
        <is>
          <t>399395.SZ</t>
        </is>
      </c>
      <c r="G24" s="3" t="inlineStr">
        <is>
          <t>国证有色金属行业指数</t>
        </is>
      </c>
      <c r="H24" s="4" t="n">
        <v>87783129.3875</v>
      </c>
      <c r="I24" s="5" t="n">
        <v>0.9986658039453979</v>
      </c>
      <c r="J24" s="5" t="n">
        <v>0.927983245513522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64718773.4</v>
      </c>
      <c r="I25" s="5" t="n">
        <v>0.92833481170659</v>
      </c>
      <c r="J25" s="5" t="n">
        <v>0.927983245513522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510170.SH</t>
        </is>
      </c>
      <c r="D26" s="3" t="inlineStr">
        <is>
          <t>国联安上证商品ETF</t>
        </is>
      </c>
      <c r="E26" s="3" t="inlineStr">
        <is>
          <t>股票型ETF</t>
        </is>
      </c>
      <c r="F26" s="3" t="inlineStr">
        <is>
          <t>000066.SH</t>
        </is>
      </c>
      <c r="G26" s="3" t="inlineStr">
        <is>
          <t>上证大宗商品股票指数</t>
        </is>
      </c>
      <c r="H26" s="4" t="n">
        <v>49310127.15</v>
      </c>
      <c r="I26" s="5" t="n">
        <v>0.927983245513522</v>
      </c>
      <c r="J26" s="5" t="n">
        <v>0.927983245513522</v>
      </c>
      <c r="K26" s="5" t="n">
        <v>0.9</v>
      </c>
      <c r="L26" s="5" t="n">
        <v>0.1</v>
      </c>
    </row>
    <row r="27">
      <c r="A27" s="8" t="n">
        <v>7</v>
      </c>
      <c r="B27" s="9" t="inlineStr">
        <is>
          <t>是</t>
        </is>
      </c>
      <c r="C27" s="8" t="inlineStr">
        <is>
          <t>510150.SH</t>
        </is>
      </c>
      <c r="D27" s="8" t="inlineStr">
        <is>
          <t>招商上证消费80ETF</t>
        </is>
      </c>
      <c r="E27" s="8" t="inlineStr">
        <is>
          <t>股票型ETF</t>
        </is>
      </c>
      <c r="F27" s="8" t="inlineStr">
        <is>
          <t>000069.SH</t>
        </is>
      </c>
      <c r="G27" s="8" t="inlineStr">
        <is>
          <t>上证消费80指数</t>
        </is>
      </c>
      <c r="H27" s="10" t="n">
        <v>38006618.95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588220.SH</t>
        </is>
      </c>
      <c r="D28" s="8" t="inlineStr">
        <is>
          <t>科创100ETF基金</t>
        </is>
      </c>
      <c r="E28" s="8" t="inlineStr">
        <is>
          <t>股票型ETF</t>
        </is>
      </c>
      <c r="F28" s="8" t="inlineStr">
        <is>
          <t>000698.SH</t>
        </is>
      </c>
      <c r="G28" s="8" t="inlineStr">
        <is>
          <t>上证科创板100指数</t>
        </is>
      </c>
      <c r="H28" s="10" t="n">
        <v>543461553.6</v>
      </c>
      <c r="I28" s="11" t="n">
        <v>1</v>
      </c>
      <c r="J28" s="11" t="n">
        <v>0.923894621881482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588230.SH</t>
        </is>
      </c>
      <c r="D29" s="3" t="inlineStr">
        <is>
          <t>华泰柏瑞上证科创板200ETF</t>
        </is>
      </c>
      <c r="E29" s="3" t="inlineStr">
        <is>
          <t>股票型ETF</t>
        </is>
      </c>
      <c r="F29" s="3" t="inlineStr">
        <is>
          <t>000699.SH</t>
        </is>
      </c>
      <c r="G29" s="3" t="inlineStr">
        <is>
          <t>上证科创板200指数</t>
        </is>
      </c>
      <c r="H29" s="4" t="n">
        <v>179676322.2</v>
      </c>
      <c r="I29" s="5" t="n">
        <v>0.957184968093898</v>
      </c>
      <c r="J29" s="5" t="n">
        <v>0.923894621881482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589800.SH</t>
        </is>
      </c>
      <c r="D30" s="3" t="inlineStr">
        <is>
          <t>易方达上证科创板综合ETF</t>
        </is>
      </c>
      <c r="E30" s="3" t="inlineStr">
        <is>
          <t>股票型ETF</t>
        </is>
      </c>
      <c r="F30" s="3" t="inlineStr">
        <is>
          <t>000680.SH</t>
        </is>
      </c>
      <c r="G30" s="3" t="inlineStr">
        <is>
          <t>上证科创板综合指数</t>
        </is>
      </c>
      <c r="H30" s="4" t="n">
        <v>108718905.75</v>
      </c>
      <c r="I30" s="5" t="n">
        <v>0.962613542350488</v>
      </c>
      <c r="J30" s="5" t="n">
        <v>0.923894621881482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588010.SH</t>
        </is>
      </c>
      <c r="D31" s="3" t="inlineStr">
        <is>
          <t>博时上证科创板新材料ETF</t>
        </is>
      </c>
      <c r="E31" s="3" t="inlineStr">
        <is>
          <t>股票型ETF</t>
        </is>
      </c>
      <c r="F31" s="3" t="inlineStr">
        <is>
          <t>000689.SH</t>
        </is>
      </c>
      <c r="G31" s="3" t="inlineStr">
        <is>
          <t>上证科创板新材料指数</t>
        </is>
      </c>
      <c r="H31" s="4" t="n">
        <v>21458153.6</v>
      </c>
      <c r="I31" s="5" t="n">
        <v>0.931357906777053</v>
      </c>
      <c r="J31" s="5" t="n">
        <v>0.923894621881482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588000.SH</t>
        </is>
      </c>
      <c r="D32" s="8" t="inlineStr">
        <is>
          <t>华夏上证科创板50成份ETF</t>
        </is>
      </c>
      <c r="E32" s="8" t="inlineStr">
        <is>
          <t>股票型ETF</t>
        </is>
      </c>
      <c r="F32" s="8" t="inlineStr">
        <is>
          <t>000688.SH</t>
        </is>
      </c>
      <c r="G32" s="8" t="inlineStr">
        <is>
          <t>上证科创板50成份指数</t>
        </is>
      </c>
      <c r="H32" s="10" t="n">
        <v>3670842518.05</v>
      </c>
      <c r="I32" s="11" t="n">
        <v>1</v>
      </c>
      <c r="J32" s="11" t="n">
        <v>0.919256901167907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588200.SH</t>
        </is>
      </c>
      <c r="D33" s="3" t="inlineStr">
        <is>
          <t>嘉实上证科创板芯片ETF</t>
        </is>
      </c>
      <c r="E33" s="3" t="inlineStr">
        <is>
          <t>股票型ETF</t>
        </is>
      </c>
      <c r="F33" s="3" t="inlineStr">
        <is>
          <t>000685.SH</t>
        </is>
      </c>
      <c r="G33" s="3" t="inlineStr">
        <is>
          <t>上证科创板芯片指数</t>
        </is>
      </c>
      <c r="H33" s="4" t="n">
        <v>2561163428.8</v>
      </c>
      <c r="I33" s="5" t="n">
        <v>0.956981127312338</v>
      </c>
      <c r="J33" s="5" t="n">
        <v>0.919256901167907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512480.SH</t>
        </is>
      </c>
      <c r="D34" s="3" t="inlineStr">
        <is>
          <t>国联安半导体ETF</t>
        </is>
      </c>
      <c r="E34" s="3" t="inlineStr">
        <is>
          <t>股票型ETF</t>
        </is>
      </c>
      <c r="F34" s="3" t="inlineStr">
        <is>
          <t>H30184.CSI</t>
        </is>
      </c>
      <c r="G34" s="3" t="inlineStr">
        <is>
          <t>中证全指半导体产品与设备指数</t>
        </is>
      </c>
      <c r="H34" s="4" t="n">
        <v>1364130314.85</v>
      </c>
      <c r="I34" s="5" t="n">
        <v>0.94529298594768</v>
      </c>
      <c r="J34" s="5" t="n">
        <v>0.919256901167907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159995.SZ</t>
        </is>
      </c>
      <c r="D35" s="3" t="inlineStr">
        <is>
          <t>华夏国证半导体芯片ETF</t>
        </is>
      </c>
      <c r="E35" s="3" t="inlineStr">
        <is>
          <t>股票型ETF</t>
        </is>
      </c>
      <c r="F35" s="3" t="inlineStr">
        <is>
          <t>980017.SZ</t>
        </is>
      </c>
      <c r="G35" s="3" t="inlineStr">
        <is>
          <t>国证半导体芯片指数</t>
        </is>
      </c>
      <c r="H35" s="4" t="n">
        <v>708117776.867</v>
      </c>
      <c r="I35" s="5" t="n">
        <v>0.950803660598682</v>
      </c>
      <c r="J35" s="5" t="n">
        <v>0.919256901167907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512760.SH</t>
        </is>
      </c>
      <c r="D36" s="3" t="inlineStr">
        <is>
          <t>国泰CES半导体芯片行业ETF</t>
        </is>
      </c>
      <c r="E36" s="3" t="inlineStr">
        <is>
          <t>股票型ETF</t>
        </is>
      </c>
      <c r="F36" s="3" t="inlineStr">
        <is>
          <t>990001.CSI</t>
        </is>
      </c>
      <c r="G36" s="3" t="inlineStr">
        <is>
          <t>中华交易服务半导体芯片行业指数</t>
        </is>
      </c>
      <c r="H36" s="4" t="n">
        <v>319817884.4</v>
      </c>
      <c r="I36" s="5" t="n">
        <v>0.950272523457758</v>
      </c>
      <c r="J36" s="5" t="n">
        <v>0.919256901167907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588780.SH</t>
        </is>
      </c>
      <c r="D37" s="3" t="inlineStr">
        <is>
          <t>国联安科创芯片设计ETF</t>
        </is>
      </c>
      <c r="E37" s="3" t="inlineStr">
        <is>
          <t>股票型ETF</t>
        </is>
      </c>
      <c r="F37" s="3" t="inlineStr">
        <is>
          <t>950162.SH</t>
        </is>
      </c>
      <c r="G37" s="3" t="inlineStr">
        <is>
          <t>上证科创板芯片设计主题指数</t>
        </is>
      </c>
      <c r="H37" s="4" t="n">
        <v>133567478.55</v>
      </c>
      <c r="I37" s="5" t="n">
        <v>0.9453490401426931</v>
      </c>
      <c r="J37" s="5" t="n">
        <v>0.919256901167907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516350.SH</t>
        </is>
      </c>
      <c r="D38" s="3" t="inlineStr">
        <is>
          <t>易方达中证芯片产业ETF</t>
        </is>
      </c>
      <c r="E38" s="3" t="inlineStr">
        <is>
          <t>股票型ETF</t>
        </is>
      </c>
      <c r="F38" s="3" t="inlineStr">
        <is>
          <t>H30007.CSI</t>
        </is>
      </c>
      <c r="G38" s="3" t="inlineStr">
        <is>
          <t>中证芯片产业指数</t>
        </is>
      </c>
      <c r="H38" s="4" t="n">
        <v>64992312.8</v>
      </c>
      <c r="I38" s="5" t="n">
        <v>0.949085451277215</v>
      </c>
      <c r="J38" s="5" t="n">
        <v>0.919256901167907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159325.SZ</t>
        </is>
      </c>
      <c r="D39" s="3" t="inlineStr">
        <is>
          <t>南方中证半导体行业精选ETF</t>
        </is>
      </c>
      <c r="E39" s="3" t="inlineStr">
        <is>
          <t>股票型ETF</t>
        </is>
      </c>
      <c r="F39" s="3" t="inlineStr">
        <is>
          <t>932066.CSI</t>
        </is>
      </c>
      <c r="G39" s="3" t="inlineStr">
        <is>
          <t>中证半导体行业精选指数</t>
        </is>
      </c>
      <c r="H39" s="4" t="n">
        <v>32161019.8775</v>
      </c>
      <c r="I39" s="5" t="n">
        <v>0.9419677424128829</v>
      </c>
      <c r="J39" s="5" t="n">
        <v>0.919256901167907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159546.SZ</t>
        </is>
      </c>
      <c r="D40" s="3" t="inlineStr">
        <is>
          <t>国泰中证全指集成电路ETF</t>
        </is>
      </c>
      <c r="E40" s="3" t="inlineStr">
        <is>
          <t>股票型ETF</t>
        </is>
      </c>
      <c r="F40" s="3" t="inlineStr">
        <is>
          <t>932087.CSI</t>
        </is>
      </c>
      <c r="G40" s="3" t="inlineStr">
        <is>
          <t>中证全指集成电路指数</t>
        </is>
      </c>
      <c r="H40" s="4" t="n">
        <v>21058412.8725</v>
      </c>
      <c r="I40" s="5" t="n">
        <v>0.948688446384455</v>
      </c>
      <c r="J40" s="5" t="n">
        <v>0.919256901167907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588770.SH</t>
        </is>
      </c>
      <c r="D41" s="3" t="inlineStr">
        <is>
          <t>摩根上证科创板新一代信息技术ETF</t>
        </is>
      </c>
      <c r="E41" s="3" t="inlineStr">
        <is>
          <t>股票型ETF</t>
        </is>
      </c>
      <c r="F41" s="3" t="inlineStr">
        <is>
          <t>000682.SH</t>
        </is>
      </c>
      <c r="G41" s="3" t="inlineStr">
        <is>
          <t>上证科创板新一代信息技术指数</t>
        </is>
      </c>
      <c r="H41" s="4" t="n">
        <v>20116708.3</v>
      </c>
      <c r="I41" s="5" t="n">
        <v>0.990046653829571</v>
      </c>
      <c r="J41" s="5" t="n">
        <v>0.919256901167907</v>
      </c>
      <c r="K41" s="5" t="n">
        <v>0.9</v>
      </c>
      <c r="L41" s="5" t="n">
        <v>0.1</v>
      </c>
    </row>
    <row r="42">
      <c r="A42" s="8" t="n">
        <v>10</v>
      </c>
      <c r="B42" s="9" t="inlineStr">
        <is>
          <t>是</t>
        </is>
      </c>
      <c r="C42" s="8" t="inlineStr">
        <is>
          <t>159992.SZ</t>
        </is>
      </c>
      <c r="D42" s="8" t="inlineStr">
        <is>
          <t>创新药</t>
        </is>
      </c>
      <c r="E42" s="8" t="inlineStr">
        <is>
          <t>股票型ETF</t>
        </is>
      </c>
      <c r="F42" s="8" t="inlineStr">
        <is>
          <t>931152.CSI</t>
        </is>
      </c>
      <c r="G42" s="8" t="inlineStr">
        <is>
          <t>中证创新药产业指数</t>
        </is>
      </c>
      <c r="H42" s="10" t="n">
        <v>473684943.007</v>
      </c>
      <c r="I42" s="11" t="n">
        <v>1</v>
      </c>
      <c r="J42" s="11" t="n">
        <v>0.9098710441800379</v>
      </c>
      <c r="K42" s="11" t="n">
        <v>0.9</v>
      </c>
      <c r="L42" s="11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112214156.932</v>
      </c>
      <c r="I43" s="5" t="n">
        <v>0.969610257369071</v>
      </c>
      <c r="J43" s="5" t="n">
        <v>0.9098710441800379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78516274.84999999</v>
      </c>
      <c r="I44" s="5" t="n">
        <v>0.978261072419964</v>
      </c>
      <c r="J44" s="5" t="n">
        <v>0.9098710441800379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24124106.2465</v>
      </c>
      <c r="I45" s="5" t="n">
        <v>0.977228434172852</v>
      </c>
      <c r="J45" s="5" t="n">
        <v>0.9098710441800379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588700.SH</t>
        </is>
      </c>
      <c r="D46" s="3" t="inlineStr">
        <is>
          <t>嘉实上证科创板生物医药ETF</t>
        </is>
      </c>
      <c r="E46" s="3" t="inlineStr">
        <is>
          <t>股票型ETF</t>
        </is>
      </c>
      <c r="F46" s="3" t="inlineStr">
        <is>
          <t>000683.SH</t>
        </is>
      </c>
      <c r="G46" s="3" t="inlineStr">
        <is>
          <t>上证科创板生物医药指数</t>
        </is>
      </c>
      <c r="H46" s="4" t="n">
        <v>22816371.3</v>
      </c>
      <c r="I46" s="5" t="n">
        <v>0.94280967919512</v>
      </c>
      <c r="J46" s="5" t="n">
        <v>0.9098710441800379</v>
      </c>
      <c r="K46" s="5" t="n">
        <v>0.9</v>
      </c>
      <c r="L46" s="5" t="n">
        <v>0.1</v>
      </c>
    </row>
    <row r="47">
      <c r="A47" s="8" t="n">
        <v>11</v>
      </c>
      <c r="B47" s="9" t="inlineStr">
        <is>
          <t>是</t>
        </is>
      </c>
      <c r="C47" s="8" t="inlineStr">
        <is>
          <t>588020.SH</t>
        </is>
      </c>
      <c r="D47" s="8" t="inlineStr">
        <is>
          <t>易方达上证科创板成长ETF</t>
        </is>
      </c>
      <c r="E47" s="8" t="inlineStr">
        <is>
          <t>股票型ETF</t>
        </is>
      </c>
      <c r="F47" s="8" t="inlineStr">
        <is>
          <t>000690.SH</t>
        </is>
      </c>
      <c r="G47" s="8" t="inlineStr">
        <is>
          <t>上证科创板成长指数</t>
        </is>
      </c>
      <c r="H47" s="10" t="n">
        <v>96513537.65000001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588830.SH</t>
        </is>
      </c>
      <c r="D48" s="8" t="inlineStr">
        <is>
          <t>鹏华科创板新能源ETF</t>
        </is>
      </c>
      <c r="E48" s="8" t="inlineStr">
        <is>
          <t>股票型ETF</t>
        </is>
      </c>
      <c r="F48" s="8" t="inlineStr">
        <is>
          <t>000692.SH</t>
        </is>
      </c>
      <c r="G48" s="8" t="inlineStr">
        <is>
          <t>上证科创板新能源指数</t>
        </is>
      </c>
      <c r="H48" s="10" t="n">
        <v>214768198.3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159870.SZ</t>
        </is>
      </c>
      <c r="D49" s="8" t="inlineStr">
        <is>
          <t>化工ETF</t>
        </is>
      </c>
      <c r="E49" s="8" t="inlineStr">
        <is>
          <t>股票型ETF</t>
        </is>
      </c>
      <c r="F49" s="8" t="inlineStr">
        <is>
          <t>000813.CSI</t>
        </is>
      </c>
      <c r="G49" s="8" t="inlineStr">
        <is>
          <t>中证细分化工产业主题指数</t>
        </is>
      </c>
      <c r="H49" s="10" t="n">
        <v>1995922799.453</v>
      </c>
      <c r="I49" s="11" t="n">
        <v>1</v>
      </c>
      <c r="J49" s="11" t="n">
        <v>0.919484869436226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516570.SH</t>
        </is>
      </c>
      <c r="D50" s="3" t="inlineStr">
        <is>
          <t>易方达中证石化产业ETF</t>
        </is>
      </c>
      <c r="E50" s="3" t="inlineStr">
        <is>
          <t>股票型ETF</t>
        </is>
      </c>
      <c r="F50" s="3" t="inlineStr">
        <is>
          <t>H11057.CSI</t>
        </is>
      </c>
      <c r="G50" s="3" t="inlineStr">
        <is>
          <t>中证石化产业指数</t>
        </is>
      </c>
      <c r="H50" s="4" t="n">
        <v>162264154.4</v>
      </c>
      <c r="I50" s="5" t="n">
        <v>0.919484869436226</v>
      </c>
      <c r="J50" s="5" t="n">
        <v>0.919484869436226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561580.SH</t>
        </is>
      </c>
      <c r="D51" s="8" t="inlineStr">
        <is>
          <t>华泰柏瑞中证中央企业红利ETF</t>
        </is>
      </c>
      <c r="E51" s="8" t="inlineStr">
        <is>
          <t>股票型ETF</t>
        </is>
      </c>
      <c r="F51" s="8" t="inlineStr">
        <is>
          <t>000825.CSI</t>
        </is>
      </c>
      <c r="G51" s="8" t="inlineStr">
        <is>
          <t>中证中央企业红利指数</t>
        </is>
      </c>
      <c r="H51" s="10" t="n">
        <v>89255933.90000001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516160.SH</t>
        </is>
      </c>
      <c r="D52" s="8" t="inlineStr">
        <is>
          <t>南方中证新能源ETF</t>
        </is>
      </c>
      <c r="E52" s="8" t="inlineStr">
        <is>
          <t>股票型ETF</t>
        </is>
      </c>
      <c r="F52" s="8" t="inlineStr">
        <is>
          <t>399808.SZ</t>
        </is>
      </c>
      <c r="G52" s="8" t="inlineStr">
        <is>
          <t>中证新能源指数</t>
        </is>
      </c>
      <c r="H52" s="10" t="n">
        <v>371717265.95</v>
      </c>
      <c r="I52" s="11" t="n">
        <v>1</v>
      </c>
      <c r="J52" s="11" t="n">
        <v>0.950776089275319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159790.SZ</t>
        </is>
      </c>
      <c r="D53" s="3" t="inlineStr">
        <is>
          <t>华夏中证内地低碳经济主题ETF</t>
        </is>
      </c>
      <c r="E53" s="3" t="inlineStr">
        <is>
          <t>股票型ETF</t>
        </is>
      </c>
      <c r="F53" s="3" t="inlineStr">
        <is>
          <t>000977.CSI</t>
        </is>
      </c>
      <c r="G53" s="3" t="inlineStr">
        <is>
          <t>中证内地低碳经济主题指数</t>
        </is>
      </c>
      <c r="H53" s="4" t="n">
        <v>45160259.022</v>
      </c>
      <c r="I53" s="5" t="n">
        <v>0.950776089275319</v>
      </c>
      <c r="J53" s="5" t="n">
        <v>0.950776089275319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512580.SH</t>
        </is>
      </c>
      <c r="D54" s="3" t="inlineStr">
        <is>
          <t>广发中证环保ETF</t>
        </is>
      </c>
      <c r="E54" s="3" t="inlineStr">
        <is>
          <t>股票型ETF</t>
        </is>
      </c>
      <c r="F54" s="3" t="inlineStr">
        <is>
          <t>000827.SH</t>
        </is>
      </c>
      <c r="G54" s="3" t="inlineStr">
        <is>
          <t>中证环保产业指数</t>
        </is>
      </c>
      <c r="H54" s="4" t="n">
        <v>23882052</v>
      </c>
      <c r="I54" s="5" t="n">
        <v>0.972601921249393</v>
      </c>
      <c r="J54" s="5" t="n">
        <v>0.950776089275319</v>
      </c>
      <c r="K54" s="5" t="n">
        <v>0.9</v>
      </c>
      <c r="L54" s="5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512100.SH</t>
        </is>
      </c>
      <c r="D55" s="8" t="inlineStr">
        <is>
          <t>南方中证1000ETF</t>
        </is>
      </c>
      <c r="E55" s="8" t="inlineStr">
        <is>
          <t>股票型ETF</t>
        </is>
      </c>
      <c r="F55" s="8" t="inlineStr">
        <is>
          <t>000852.SH</t>
        </is>
      </c>
      <c r="G55" s="8" t="inlineStr">
        <is>
          <t>中证1000指数</t>
        </is>
      </c>
      <c r="H55" s="10" t="n">
        <v>2464744287.35</v>
      </c>
      <c r="I55" s="11" t="n">
        <v>1</v>
      </c>
      <c r="J55" s="11" t="n">
        <v>0.925500227801986</v>
      </c>
      <c r="K55" s="11" t="n">
        <v>0.9</v>
      </c>
      <c r="L55" s="11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563300.SH</t>
        </is>
      </c>
      <c r="D56" s="3" t="inlineStr">
        <is>
          <t>华泰柏瑞中证2000ETF</t>
        </is>
      </c>
      <c r="E56" s="3" t="inlineStr">
        <is>
          <t>股票型ETF</t>
        </is>
      </c>
      <c r="F56" s="3" t="inlineStr">
        <is>
          <t>932000.CSI</t>
        </is>
      </c>
      <c r="G56" s="3" t="inlineStr">
        <is>
          <t>中证2000指数</t>
        </is>
      </c>
      <c r="H56" s="4" t="n">
        <v>549396606</v>
      </c>
      <c r="I56" s="5" t="n">
        <v>0.9585061519904839</v>
      </c>
      <c r="J56" s="5" t="n">
        <v>0.925500227801986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159628.SZ</t>
        </is>
      </c>
      <c r="D57" s="3" t="inlineStr">
        <is>
          <t>万家国证2000ETF</t>
        </is>
      </c>
      <c r="E57" s="3" t="inlineStr">
        <is>
          <t>股票型ETF</t>
        </is>
      </c>
      <c r="F57" s="3" t="inlineStr">
        <is>
          <t>399303.SZ</t>
        </is>
      </c>
      <c r="G57" s="3" t="inlineStr">
        <is>
          <t>国证2000指数</t>
        </is>
      </c>
      <c r="H57" s="4" t="n">
        <v>82019143.18700001</v>
      </c>
      <c r="I57" s="5" t="n">
        <v>0.992149034825067</v>
      </c>
      <c r="J57" s="5" t="n">
        <v>0.925500227801986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159572.SZ</t>
        </is>
      </c>
      <c r="D58" s="3" t="inlineStr">
        <is>
          <t>易方达创业板200ETF</t>
        </is>
      </c>
      <c r="E58" s="3" t="inlineStr">
        <is>
          <t>股票型ETF</t>
        </is>
      </c>
      <c r="F58" s="3" t="inlineStr">
        <is>
          <t>399019.SZ</t>
        </is>
      </c>
      <c r="G58" s="3" t="inlineStr">
        <is>
          <t>创业板200指数</t>
        </is>
      </c>
      <c r="H58" s="4" t="n">
        <v>20129133.626</v>
      </c>
      <c r="I58" s="5" t="n">
        <v>0.957839267795615</v>
      </c>
      <c r="J58" s="5" t="n">
        <v>0.925500227801986</v>
      </c>
      <c r="K58" s="5" t="n">
        <v>0.9</v>
      </c>
      <c r="L58" s="5" t="n">
        <v>0.1</v>
      </c>
    </row>
    <row r="59">
      <c r="A59" s="8" t="n">
        <v>17</v>
      </c>
      <c r="B59" s="9" t="inlineStr">
        <is>
          <t>是</t>
        </is>
      </c>
      <c r="C59" s="8" t="inlineStr">
        <is>
          <t>510500.SH</t>
        </is>
      </c>
      <c r="D59" s="8" t="inlineStr">
        <is>
          <t>南方中证500ETF</t>
        </is>
      </c>
      <c r="E59" s="8" t="inlineStr">
        <is>
          <t>股票型ETF</t>
        </is>
      </c>
      <c r="F59" s="8" t="inlineStr">
        <is>
          <t>000905.SH</t>
        </is>
      </c>
      <c r="G59" s="8" t="inlineStr">
        <is>
          <t>中证小盘500指数</t>
        </is>
      </c>
      <c r="H59" s="10" t="n">
        <v>4274230429.75</v>
      </c>
      <c r="I59" s="11" t="n">
        <v>1</v>
      </c>
      <c r="J59" s="11" t="n">
        <v>0.934757021311953</v>
      </c>
      <c r="K59" s="11" t="n">
        <v>0.9</v>
      </c>
      <c r="L59" s="11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159903.SZ</t>
        </is>
      </c>
      <c r="D60" s="3" t="inlineStr">
        <is>
          <t>南方深证成份ETF</t>
        </is>
      </c>
      <c r="E60" s="3" t="inlineStr">
        <is>
          <t>股票型ETF</t>
        </is>
      </c>
      <c r="F60" s="3" t="inlineStr">
        <is>
          <t>399001.SZ</t>
        </is>
      </c>
      <c r="G60" s="3" t="inlineStr">
        <is>
          <t>深证成份指数</t>
        </is>
      </c>
      <c r="H60" s="4" t="n">
        <v>40723521.3475</v>
      </c>
      <c r="I60" s="5" t="n">
        <v>0.934757021311953</v>
      </c>
      <c r="J60" s="5" t="n">
        <v>0.934757021311953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563330.SH</t>
        </is>
      </c>
      <c r="D61" s="3" t="inlineStr">
        <is>
          <t>华泰柏瑞中证A股ETF</t>
        </is>
      </c>
      <c r="E61" s="3" t="inlineStr">
        <is>
          <t>股票型ETF</t>
        </is>
      </c>
      <c r="F61" s="3" t="inlineStr">
        <is>
          <t>930903.CSI</t>
        </is>
      </c>
      <c r="G61" s="3" t="inlineStr">
        <is>
          <t>中证A股指数</t>
        </is>
      </c>
      <c r="H61" s="4" t="n">
        <v>40312552.3</v>
      </c>
      <c r="I61" s="5" t="n">
        <v>0.965503700236692</v>
      </c>
      <c r="J61" s="5" t="n">
        <v>0.934757021311953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512010.SH</t>
        </is>
      </c>
      <c r="D62" s="8" t="inlineStr">
        <is>
          <t>易方达沪深300医药ETF</t>
        </is>
      </c>
      <c r="E62" s="8" t="inlineStr">
        <is>
          <t>股票型ETF</t>
        </is>
      </c>
      <c r="F62" s="8" t="inlineStr">
        <is>
          <t>000913.SH</t>
        </is>
      </c>
      <c r="G62" s="8" t="inlineStr">
        <is>
          <t>沪深300医药卫生指数</t>
        </is>
      </c>
      <c r="H62" s="10" t="n">
        <v>442689484.2</v>
      </c>
      <c r="I62" s="11" t="n">
        <v>1</v>
      </c>
      <c r="J62" s="11" t="n">
        <v>0.968547839135849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159929.SZ</t>
        </is>
      </c>
      <c r="D63" s="3" t="inlineStr">
        <is>
          <t>汇添富中证医药卫生ETF</t>
        </is>
      </c>
      <c r="E63" s="3" t="inlineStr">
        <is>
          <t>股票型ETF</t>
        </is>
      </c>
      <c r="F63" s="3" t="inlineStr">
        <is>
          <t>000933.SH</t>
        </is>
      </c>
      <c r="G63" s="3" t="inlineStr">
        <is>
          <t>中证医药卫生指数</t>
        </is>
      </c>
      <c r="H63" s="4" t="n">
        <v>70954949.06649999</v>
      </c>
      <c r="I63" s="5" t="n">
        <v>0.975169777910419</v>
      </c>
      <c r="J63" s="5" t="n">
        <v>0.968547839135849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516820.SH</t>
        </is>
      </c>
      <c r="D64" s="3" t="inlineStr">
        <is>
          <t>平安中证医疗创新ETF</t>
        </is>
      </c>
      <c r="E64" s="3" t="inlineStr">
        <is>
          <t>股票型ETF</t>
        </is>
      </c>
      <c r="F64" s="3" t="inlineStr">
        <is>
          <t>931484.CSI</t>
        </is>
      </c>
      <c r="G64" s="3" t="inlineStr">
        <is>
          <t>中证医药及医疗器械创新指数</t>
        </is>
      </c>
      <c r="H64" s="4" t="n">
        <v>38716583.15</v>
      </c>
      <c r="I64" s="5" t="n">
        <v>0.968547839135849</v>
      </c>
      <c r="J64" s="5" t="n">
        <v>0.968547839135849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159938.SZ</t>
        </is>
      </c>
      <c r="D65" s="3" t="inlineStr">
        <is>
          <t>广发中证全指医药卫生ETF</t>
        </is>
      </c>
      <c r="E65" s="3" t="inlineStr">
        <is>
          <t>股票型ETF</t>
        </is>
      </c>
      <c r="F65" s="3" t="inlineStr">
        <is>
          <t>000991.SH</t>
        </is>
      </c>
      <c r="G65" s="3" t="inlineStr">
        <is>
          <t>中证全指医药卫生指数</t>
        </is>
      </c>
      <c r="H65" s="4" t="n">
        <v>37102690.0385</v>
      </c>
      <c r="I65" s="5" t="n">
        <v>0.973715645894201</v>
      </c>
      <c r="J65" s="5" t="n">
        <v>0.968547839135849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159901.SZ</t>
        </is>
      </c>
      <c r="D66" s="8" t="inlineStr">
        <is>
          <t>易方达深证100ETF</t>
        </is>
      </c>
      <c r="E66" s="8" t="inlineStr">
        <is>
          <t>股票型ETF</t>
        </is>
      </c>
      <c r="F66" s="8" t="inlineStr">
        <is>
          <t>399330.SZ</t>
        </is>
      </c>
      <c r="G66" s="8" t="inlineStr">
        <is>
          <t>深证100指数</t>
        </is>
      </c>
      <c r="H66" s="10" t="n">
        <v>215385911.929</v>
      </c>
      <c r="I66" s="11" t="n">
        <v>1</v>
      </c>
      <c r="J66" s="11" t="n">
        <v>0.928779001664339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159350.SZ</t>
        </is>
      </c>
      <c r="D67" s="3" t="inlineStr">
        <is>
          <t>富国深证50ETF</t>
        </is>
      </c>
      <c r="E67" s="3" t="inlineStr">
        <is>
          <t>股票型ETF</t>
        </is>
      </c>
      <c r="F67" s="3" t="inlineStr">
        <is>
          <t>399850.SZ</t>
        </is>
      </c>
      <c r="G67" s="3" t="inlineStr">
        <is>
          <t>深证50指数</t>
        </is>
      </c>
      <c r="H67" s="4" t="n">
        <v>40223963.563</v>
      </c>
      <c r="I67" s="5" t="n">
        <v>0.97632504047327</v>
      </c>
      <c r="J67" s="5" t="n">
        <v>0.928779001664339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562310.SH</t>
        </is>
      </c>
      <c r="D68" s="3" t="inlineStr">
        <is>
          <t>300成长</t>
        </is>
      </c>
      <c r="E68" s="3" t="inlineStr">
        <is>
          <t>股票型ETF</t>
        </is>
      </c>
      <c r="F68" s="3" t="inlineStr">
        <is>
          <t>000918.CSI</t>
        </is>
      </c>
      <c r="G68" s="3" t="inlineStr">
        <is>
          <t>沪深300成长指数</t>
        </is>
      </c>
      <c r="H68" s="4" t="n">
        <v>29714554.1</v>
      </c>
      <c r="I68" s="5" t="n">
        <v>0.949160362669886</v>
      </c>
      <c r="J68" s="5" t="n">
        <v>0.928779001664339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159930.SZ</t>
        </is>
      </c>
      <c r="D69" s="8" t="inlineStr">
        <is>
          <t>汇添富中证能源ETF</t>
        </is>
      </c>
      <c r="E69" s="8" t="inlineStr">
        <is>
          <t>股票型ETF</t>
        </is>
      </c>
      <c r="F69" s="8" t="inlineStr">
        <is>
          <t>000928.SH</t>
        </is>
      </c>
      <c r="G69" s="8" t="inlineStr">
        <is>
          <t>中证能源指数</t>
        </is>
      </c>
      <c r="H69" s="10" t="n">
        <v>270307807.3685</v>
      </c>
      <c r="I69" s="11" t="n">
        <v>1</v>
      </c>
      <c r="J69" s="11" t="n">
        <v>0.907116132913398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159945.SZ</t>
        </is>
      </c>
      <c r="D70" s="3" t="inlineStr">
        <is>
          <t>广发中证全指能源ETF</t>
        </is>
      </c>
      <c r="E70" s="3" t="inlineStr">
        <is>
          <t>股票型ETF</t>
        </is>
      </c>
      <c r="F70" s="3" t="inlineStr">
        <is>
          <t>000986.SH</t>
        </is>
      </c>
      <c r="G70" s="3" t="inlineStr">
        <is>
          <t>中证全指能源指数</t>
        </is>
      </c>
      <c r="H70" s="4" t="n">
        <v>36936559.9395</v>
      </c>
      <c r="I70" s="5" t="n">
        <v>0.995862460032177</v>
      </c>
      <c r="J70" s="5" t="n">
        <v>0.907116132913398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517180.SH</t>
        </is>
      </c>
      <c r="D71" s="3" t="inlineStr">
        <is>
          <t>南方富时中国国企开放共赢ETF</t>
        </is>
      </c>
      <c r="E71" s="3" t="inlineStr">
        <is>
          <t>股票型ETF</t>
        </is>
      </c>
      <c r="F71" s="3" t="inlineStr">
        <is>
          <t>GPCCH0.FS</t>
        </is>
      </c>
      <c r="G71" s="3" t="inlineStr">
        <is>
          <t>富时中国国企开放共赢指数</t>
        </is>
      </c>
      <c r="H71" s="4" t="n">
        <v>21834517.2</v>
      </c>
      <c r="I71" s="5" t="n">
        <v>0.907116132913398</v>
      </c>
      <c r="J71" s="5" t="n">
        <v>0.907116132913398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159363.SZ</t>
        </is>
      </c>
      <c r="D72" s="8" t="inlineStr">
        <is>
          <t>华宝创业板人工智能ETF</t>
        </is>
      </c>
      <c r="E72" s="8" t="inlineStr">
        <is>
          <t>股票型ETF</t>
        </is>
      </c>
      <c r="F72" s="8" t="inlineStr">
        <is>
          <t>970070.SZ</t>
        </is>
      </c>
      <c r="G72" s="8" t="inlineStr">
        <is>
          <t>创业板人工智能指数</t>
        </is>
      </c>
      <c r="H72" s="10" t="n">
        <v>666564720.563</v>
      </c>
      <c r="I72" s="11" t="n">
        <v>1</v>
      </c>
      <c r="J72" s="11" t="n">
        <v>0.950850312938901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159511.SZ</t>
        </is>
      </c>
      <c r="D73" s="3" t="inlineStr">
        <is>
          <t>南方中证通信服务ETF</t>
        </is>
      </c>
      <c r="E73" s="3" t="inlineStr">
        <is>
          <t>股票型ETF</t>
        </is>
      </c>
      <c r="F73" s="3" t="inlineStr">
        <is>
          <t>000936.CSI</t>
        </is>
      </c>
      <c r="G73" s="3" t="inlineStr">
        <is>
          <t>中证通信服务指数</t>
        </is>
      </c>
      <c r="H73" s="4" t="n">
        <v>20270800.115</v>
      </c>
      <c r="I73" s="5" t="n">
        <v>0.950850312938901</v>
      </c>
      <c r="J73" s="5" t="n">
        <v>0.950850312938901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512200.SH</t>
        </is>
      </c>
      <c r="D74" s="8" t="inlineStr">
        <is>
          <t>南方中证全指房地产ETF</t>
        </is>
      </c>
      <c r="E74" s="8" t="inlineStr">
        <is>
          <t>股票型ETF</t>
        </is>
      </c>
      <c r="F74" s="8" t="inlineStr">
        <is>
          <t>931775.CSI</t>
        </is>
      </c>
      <c r="G74" s="8" t="inlineStr">
        <is>
          <t>中证全指房地产指数</t>
        </is>
      </c>
      <c r="H74" s="10" t="n">
        <v>213470281.2</v>
      </c>
      <c r="I74" s="11" t="n">
        <v>1</v>
      </c>
      <c r="J74" s="11" t="n">
        <v>0.936790798536429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159707.SZ</t>
        </is>
      </c>
      <c r="D75" s="3" t="inlineStr">
        <is>
          <t>华宝中证800地产ETF</t>
        </is>
      </c>
      <c r="E75" s="3" t="inlineStr">
        <is>
          <t>股票型ETF</t>
        </is>
      </c>
      <c r="F75" s="3" t="inlineStr">
        <is>
          <t>399965.SZ</t>
        </is>
      </c>
      <c r="G75" s="3" t="inlineStr">
        <is>
          <t>中证800地产指数</t>
        </is>
      </c>
      <c r="H75" s="4" t="n">
        <v>51541891.1235</v>
      </c>
      <c r="I75" s="5" t="n">
        <v>0.93679084338861</v>
      </c>
      <c r="J75" s="5" t="n">
        <v>0.936790798536429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159768.SZ</t>
        </is>
      </c>
      <c r="D76" s="3" t="inlineStr">
        <is>
          <t>房地产ETF</t>
        </is>
      </c>
      <c r="E76" s="3" t="inlineStr">
        <is>
          <t>股票型ETF</t>
        </is>
      </c>
      <c r="F76" s="3" t="inlineStr">
        <is>
          <t>000948.CSI</t>
        </is>
      </c>
      <c r="G76" s="3" t="inlineStr">
        <is>
          <t>中证内地地产主题指数</t>
        </is>
      </c>
      <c r="H76" s="4" t="n">
        <v>32597358.755</v>
      </c>
      <c r="I76" s="5" t="n">
        <v>0.936790798536429</v>
      </c>
      <c r="J76" s="5" t="n">
        <v>0.936790798536429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159825.SZ</t>
        </is>
      </c>
      <c r="D77" s="8" t="inlineStr">
        <is>
          <t>富国中证农业主题ETF</t>
        </is>
      </c>
      <c r="E77" s="8" t="inlineStr">
        <is>
          <t>股票型ETF</t>
        </is>
      </c>
      <c r="F77" s="8" t="inlineStr">
        <is>
          <t>000949.CSI</t>
        </is>
      </c>
      <c r="G77" s="8" t="inlineStr">
        <is>
          <t>中证农业主题指数</t>
        </is>
      </c>
      <c r="H77" s="10" t="n">
        <v>259465665.994</v>
      </c>
      <c r="I77" s="11" t="n">
        <v>1</v>
      </c>
      <c r="J77" s="11" t="n">
        <v>0.931225661765243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159865.SZ</t>
        </is>
      </c>
      <c r="D78" s="3" t="inlineStr">
        <is>
          <t>国泰中证畜牧养殖ETF</t>
        </is>
      </c>
      <c r="E78" s="3" t="inlineStr">
        <is>
          <t>股票型ETF</t>
        </is>
      </c>
      <c r="F78" s="3" t="inlineStr">
        <is>
          <t>930707.CSI</t>
        </is>
      </c>
      <c r="G78" s="3" t="inlineStr">
        <is>
          <t>中证畜牧养殖指数</t>
        </is>
      </c>
      <c r="H78" s="4" t="n">
        <v>233001558.6615</v>
      </c>
      <c r="I78" s="5" t="n">
        <v>0.931225661765243</v>
      </c>
      <c r="J78" s="5" t="n">
        <v>0.931225661765243</v>
      </c>
      <c r="K78" s="5" t="n">
        <v>0.9</v>
      </c>
      <c r="L78" s="5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159732.SZ</t>
        </is>
      </c>
      <c r="D79" s="8" t="inlineStr">
        <is>
          <t>华夏国证消费电子主题ETF</t>
        </is>
      </c>
      <c r="E79" s="8" t="inlineStr">
        <is>
          <t>股票型ETF</t>
        </is>
      </c>
      <c r="F79" s="8" t="inlineStr">
        <is>
          <t>980030.SZ</t>
        </is>
      </c>
      <c r="G79" s="8" t="inlineStr">
        <is>
          <t>国证消费电子主题指数</t>
        </is>
      </c>
      <c r="H79" s="10" t="n">
        <v>120480069.454</v>
      </c>
      <c r="I79" s="11" t="n">
        <v>1</v>
      </c>
      <c r="J79" s="11" t="n">
        <v>0.944991385902736</v>
      </c>
      <c r="K79" s="11" t="n">
        <v>0.9</v>
      </c>
      <c r="L79" s="11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159997.SZ</t>
        </is>
      </c>
      <c r="D80" s="3" t="inlineStr">
        <is>
          <t>天弘中证电子ETF</t>
        </is>
      </c>
      <c r="E80" s="3" t="inlineStr">
        <is>
          <t>股票型ETF</t>
        </is>
      </c>
      <c r="F80" s="3" t="inlineStr">
        <is>
          <t>930652.CSI</t>
        </is>
      </c>
      <c r="G80" s="3" t="inlineStr">
        <is>
          <t>中证电子指数</t>
        </is>
      </c>
      <c r="H80" s="4" t="n">
        <v>51036235.0555</v>
      </c>
      <c r="I80" s="5" t="n">
        <v>0.967234356352177</v>
      </c>
      <c r="J80" s="5" t="n">
        <v>0.944991385902736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515260.SH</t>
        </is>
      </c>
      <c r="D81" s="3" t="inlineStr">
        <is>
          <t>华宝中证电子50ETF</t>
        </is>
      </c>
      <c r="E81" s="3" t="inlineStr">
        <is>
          <t>股票型ETF</t>
        </is>
      </c>
      <c r="F81" s="3" t="inlineStr">
        <is>
          <t>931461.CSI</t>
        </is>
      </c>
      <c r="G81" s="3" t="inlineStr">
        <is>
          <t>中证电子50指数</t>
        </is>
      </c>
      <c r="H81" s="4" t="n">
        <v>47942697</v>
      </c>
      <c r="I81" s="5" t="n">
        <v>0.944991385902736</v>
      </c>
      <c r="J81" s="5" t="n">
        <v>0.944991385902736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562950.SH</t>
        </is>
      </c>
      <c r="D82" s="3" t="inlineStr">
        <is>
          <t>易方达中证消费电子主题ETF</t>
        </is>
      </c>
      <c r="E82" s="3" t="inlineStr">
        <is>
          <t>股票型ETF</t>
        </is>
      </c>
      <c r="F82" s="3" t="inlineStr">
        <is>
          <t>931494.CSI</t>
        </is>
      </c>
      <c r="G82" s="3" t="inlineStr">
        <is>
          <t>中证消费电子主题指数</t>
        </is>
      </c>
      <c r="H82" s="4" t="n">
        <v>28985553.45</v>
      </c>
      <c r="I82" s="5" t="n">
        <v>0.9664422307366</v>
      </c>
      <c r="J82" s="5" t="n">
        <v>0.944991385902736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159939.SZ</t>
        </is>
      </c>
      <c r="D83" s="3" t="inlineStr">
        <is>
          <t>广发中证全指信息技术ETF</t>
        </is>
      </c>
      <c r="E83" s="3" t="inlineStr">
        <is>
          <t>股票型ETF</t>
        </is>
      </c>
      <c r="F83" s="3" t="inlineStr">
        <is>
          <t>000993.SH</t>
        </is>
      </c>
      <c r="G83" s="3" t="inlineStr">
        <is>
          <t>中证全指信息技术指数</t>
        </is>
      </c>
      <c r="H83" s="4" t="n">
        <v>21609698.268</v>
      </c>
      <c r="I83" s="5" t="n">
        <v>0.965565041713192</v>
      </c>
      <c r="J83" s="5" t="n">
        <v>0.944991385902736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159915.SZ</t>
        </is>
      </c>
      <c r="D84" s="8" t="inlineStr">
        <is>
          <t>易方达创业板ETF</t>
        </is>
      </c>
      <c r="E84" s="8" t="inlineStr">
        <is>
          <t>股票型ETF</t>
        </is>
      </c>
      <c r="F84" s="8" t="inlineStr">
        <is>
          <t>399006.SZ</t>
        </is>
      </c>
      <c r="G84" s="8" t="inlineStr">
        <is>
          <t>创业板指数</t>
        </is>
      </c>
      <c r="H84" s="10" t="n">
        <v>4175138926.574</v>
      </c>
      <c r="I84" s="11" t="n">
        <v>1</v>
      </c>
      <c r="J84" s="11" t="n">
        <v>0.973751793804509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159949.SZ</t>
        </is>
      </c>
      <c r="D85" s="3" t="inlineStr">
        <is>
          <t>华安创业板50ETF</t>
        </is>
      </c>
      <c r="E85" s="3" t="inlineStr">
        <is>
          <t>股票型ETF</t>
        </is>
      </c>
      <c r="F85" s="3" t="inlineStr">
        <is>
          <t>399673.SZ</t>
        </is>
      </c>
      <c r="G85" s="3" t="inlineStr">
        <is>
          <t>创业板50指数</t>
        </is>
      </c>
      <c r="H85" s="4" t="n">
        <v>1371998256.789</v>
      </c>
      <c r="I85" s="5" t="n">
        <v>0.990785540460179</v>
      </c>
      <c r="J85" s="5" t="n">
        <v>0.973751793804509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159814.SZ</t>
        </is>
      </c>
      <c r="D86" s="3" t="inlineStr">
        <is>
          <t>西部利得创业板大盘ETF</t>
        </is>
      </c>
      <c r="E86" s="3" t="inlineStr">
        <is>
          <t>股票型ETF</t>
        </is>
      </c>
      <c r="F86" s="3" t="inlineStr">
        <is>
          <t>399293.SZ</t>
        </is>
      </c>
      <c r="G86" s="3" t="inlineStr">
        <is>
          <t>创业板大盘指数</t>
        </is>
      </c>
      <c r="H86" s="4" t="n">
        <v>27735079.4445</v>
      </c>
      <c r="I86" s="5" t="n">
        <v>0.973751793804509</v>
      </c>
      <c r="J86" s="5" t="n">
        <v>0.973751793804509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159796.SZ</t>
        </is>
      </c>
      <c r="D87" s="8" t="inlineStr">
        <is>
          <t>汇添富中证电池主题ETF</t>
        </is>
      </c>
      <c r="E87" s="8" t="inlineStr">
        <is>
          <t>股票型ETF</t>
        </is>
      </c>
      <c r="F87" s="8" t="inlineStr">
        <is>
          <t>931719.CSI</t>
        </is>
      </c>
      <c r="G87" s="8" t="inlineStr">
        <is>
          <t>中证电池主题指数</t>
        </is>
      </c>
      <c r="H87" s="10" t="n">
        <v>360731262.618</v>
      </c>
      <c r="I87" s="11" t="n">
        <v>1</v>
      </c>
      <c r="J87" s="11" t="n">
        <v>0.937974172347169</v>
      </c>
      <c r="K87" s="11" t="n">
        <v>0.9</v>
      </c>
      <c r="L87" s="11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159368.SZ</t>
        </is>
      </c>
      <c r="D88" s="3" t="inlineStr">
        <is>
          <t>华夏创业板新能源ETF</t>
        </is>
      </c>
      <c r="E88" s="3" t="inlineStr">
        <is>
          <t>股票型ETF</t>
        </is>
      </c>
      <c r="F88" s="3" t="inlineStr">
        <is>
          <t>399266.SZ</t>
        </is>
      </c>
      <c r="G88" s="3" t="inlineStr">
        <is>
          <t>创业板新能源指数</t>
        </is>
      </c>
      <c r="H88" s="4" t="n">
        <v>114203578.792</v>
      </c>
      <c r="I88" s="5" t="n">
        <v>0.937974172347169</v>
      </c>
      <c r="J88" s="5" t="n">
        <v>0.937974172347169</v>
      </c>
      <c r="K88" s="5" t="n">
        <v>0.9</v>
      </c>
      <c r="L88" s="5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159967.SZ</t>
        </is>
      </c>
      <c r="D89" s="8" t="inlineStr">
        <is>
          <t>华夏创成长ETF</t>
        </is>
      </c>
      <c r="E89" s="8" t="inlineStr">
        <is>
          <t>股票型ETF</t>
        </is>
      </c>
      <c r="F89" s="8" t="inlineStr">
        <is>
          <t>399296.SZ</t>
        </is>
      </c>
      <c r="G89" s="8" t="inlineStr">
        <is>
          <t>创业板动量成长指数</t>
        </is>
      </c>
      <c r="H89" s="10" t="n">
        <v>314834452.2485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159905.SZ</t>
        </is>
      </c>
      <c r="D90" s="8" t="inlineStr">
        <is>
          <t>红利ETF工银</t>
        </is>
      </c>
      <c r="E90" s="8" t="inlineStr">
        <is>
          <t>股票型ETF</t>
        </is>
      </c>
      <c r="F90" s="8" t="inlineStr">
        <is>
          <t>399324.SZ</t>
        </is>
      </c>
      <c r="G90" s="8" t="inlineStr">
        <is>
          <t>深证红利指数</t>
        </is>
      </c>
      <c r="H90" s="10" t="n">
        <v>45488636.1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159698.SZ</t>
        </is>
      </c>
      <c r="D91" s="8" t="inlineStr">
        <is>
          <t>粮食ETF</t>
        </is>
      </c>
      <c r="E91" s="8" t="inlineStr">
        <is>
          <t>股票型ETF</t>
        </is>
      </c>
      <c r="F91" s="8" t="inlineStr">
        <is>
          <t>399365.SZ</t>
        </is>
      </c>
      <c r="G91" s="8" t="inlineStr">
        <is>
          <t>国证粮食产业指数</t>
        </is>
      </c>
      <c r="H91" s="10" t="n">
        <v>125512701.035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30</v>
      </c>
      <c r="B92" s="9" t="inlineStr">
        <is>
          <t>是</t>
        </is>
      </c>
      <c r="C92" s="8" t="inlineStr">
        <is>
          <t>515880.SH</t>
        </is>
      </c>
      <c r="D92" s="8" t="inlineStr">
        <is>
          <t>国泰中证全指通信设备ETF</t>
        </is>
      </c>
      <c r="E92" s="8" t="inlineStr">
        <is>
          <t>股票型ETF</t>
        </is>
      </c>
      <c r="F92" s="8" t="inlineStr">
        <is>
          <t>931160.CSI</t>
        </is>
      </c>
      <c r="G92" s="8" t="inlineStr">
        <is>
          <t>中证全指通信设备指数</t>
        </is>
      </c>
      <c r="H92" s="10" t="n">
        <v>1457118970.15</v>
      </c>
      <c r="I92" s="11" t="n">
        <v>1</v>
      </c>
      <c r="J92" s="11" t="n">
        <v>0.924596678649108</v>
      </c>
      <c r="K92" s="11" t="n">
        <v>0.9</v>
      </c>
      <c r="L92" s="11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515050.SH</t>
        </is>
      </c>
      <c r="D93" s="3" t="inlineStr">
        <is>
          <t>华夏中证5G通信主题ETF</t>
        </is>
      </c>
      <c r="E93" s="3" t="inlineStr">
        <is>
          <t>股票型ETF</t>
        </is>
      </c>
      <c r="F93" s="3" t="inlineStr">
        <is>
          <t>931079.CSI</t>
        </is>
      </c>
      <c r="G93" s="3" t="inlineStr">
        <is>
          <t>中证5G通信主题指数</t>
        </is>
      </c>
      <c r="H93" s="4" t="n">
        <v>363184992.9</v>
      </c>
      <c r="I93" s="5" t="n">
        <v>0.974623490127703</v>
      </c>
      <c r="J93" s="5" t="n">
        <v>0.924596678649108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159583.SZ</t>
        </is>
      </c>
      <c r="D94" s="3" t="inlineStr">
        <is>
          <t>富国中证通信设备主题ETF</t>
        </is>
      </c>
      <c r="E94" s="3" t="inlineStr">
        <is>
          <t>股票型ETF</t>
        </is>
      </c>
      <c r="F94" s="3" t="inlineStr">
        <is>
          <t>931271.CSI</t>
        </is>
      </c>
      <c r="G94" s="3" t="inlineStr">
        <is>
          <t>中证通信设备主题指数</t>
        </is>
      </c>
      <c r="H94" s="4" t="n">
        <v>269948574.4905</v>
      </c>
      <c r="I94" s="5" t="n">
        <v>0.9651424629044399</v>
      </c>
      <c r="J94" s="5" t="n">
        <v>0.924596678649108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159695.SZ</t>
        </is>
      </c>
      <c r="D95" s="3" t="inlineStr">
        <is>
          <t>嘉实国证通信ETF</t>
        </is>
      </c>
      <c r="E95" s="3" t="inlineStr">
        <is>
          <t>股票型ETF</t>
        </is>
      </c>
      <c r="F95" s="3" t="inlineStr">
        <is>
          <t>399389.SZ</t>
        </is>
      </c>
      <c r="G95" s="3" t="inlineStr">
        <is>
          <t>国证通信指数</t>
        </is>
      </c>
      <c r="H95" s="4" t="n">
        <v>31048910.57</v>
      </c>
      <c r="I95" s="5" t="n">
        <v>0.9646082712653991</v>
      </c>
      <c r="J95" s="5" t="n">
        <v>0.924596678649108</v>
      </c>
      <c r="K95" s="5" t="n">
        <v>0.9</v>
      </c>
      <c r="L95" s="5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512880.SH</t>
        </is>
      </c>
      <c r="D96" s="8" t="inlineStr">
        <is>
          <t>国泰中证全指证券公司ETF</t>
        </is>
      </c>
      <c r="E96" s="8" t="inlineStr">
        <is>
          <t>股票型ETF</t>
        </is>
      </c>
      <c r="F96" s="8" t="inlineStr">
        <is>
          <t>399975.SZ</t>
        </is>
      </c>
      <c r="G96" s="8" t="inlineStr">
        <is>
          <t>中证全指证券公司指数</t>
        </is>
      </c>
      <c r="H96" s="10" t="n">
        <v>1806269401.65</v>
      </c>
      <c r="I96" s="11" t="n">
        <v>1</v>
      </c>
      <c r="J96" s="11" t="n">
        <v>0.914105776140829</v>
      </c>
      <c r="K96" s="11" t="n">
        <v>0.9</v>
      </c>
      <c r="L96" s="11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512070.SH</t>
        </is>
      </c>
      <c r="D97" s="3" t="inlineStr">
        <is>
          <t>易方达沪深300非银ETF</t>
        </is>
      </c>
      <c r="E97" s="3" t="inlineStr">
        <is>
          <t>股票型ETF</t>
        </is>
      </c>
      <c r="F97" s="3" t="inlineStr">
        <is>
          <t>H30035.CSI</t>
        </is>
      </c>
      <c r="G97" s="3" t="inlineStr">
        <is>
          <t>沪深300非银行金融指数</t>
        </is>
      </c>
      <c r="H97" s="4" t="n">
        <v>506799727.3</v>
      </c>
      <c r="I97" s="5" t="n">
        <v>0.914105776140829</v>
      </c>
      <c r="J97" s="5" t="n">
        <v>0.914105776140829</v>
      </c>
      <c r="K97" s="5" t="n">
        <v>0.9</v>
      </c>
      <c r="L97" s="5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159993.SZ</t>
        </is>
      </c>
      <c r="D98" s="3" t="inlineStr">
        <is>
          <t>龙头券商</t>
        </is>
      </c>
      <c r="E98" s="3" t="inlineStr">
        <is>
          <t>股票型ETF</t>
        </is>
      </c>
      <c r="F98" s="3" t="inlineStr">
        <is>
          <t>399437.SZ</t>
        </is>
      </c>
      <c r="G98" s="3" t="inlineStr">
        <is>
          <t>国证证券龙头指数</t>
        </is>
      </c>
      <c r="H98" s="4" t="n">
        <v>70043933.96600001</v>
      </c>
      <c r="I98" s="5" t="n">
        <v>0.995336349873805</v>
      </c>
      <c r="J98" s="5" t="n">
        <v>0.914105776140829</v>
      </c>
      <c r="K98" s="5" t="n">
        <v>0.9</v>
      </c>
      <c r="L98" s="5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159692.SZ</t>
        </is>
      </c>
      <c r="D99" s="3" t="inlineStr">
        <is>
          <t>证券ETF东财</t>
        </is>
      </c>
      <c r="E99" s="3" t="inlineStr">
        <is>
          <t>股票型ETF</t>
        </is>
      </c>
      <c r="F99" s="3" t="inlineStr">
        <is>
          <t>931412.CSI</t>
        </is>
      </c>
      <c r="G99" s="3" t="inlineStr">
        <is>
          <t>中证证券公司30指数</t>
        </is>
      </c>
      <c r="H99" s="4" t="n">
        <v>46669652.4265</v>
      </c>
      <c r="I99" s="5" t="n">
        <v>0.997472980434279</v>
      </c>
      <c r="J99" s="5" t="n">
        <v>0.914105776140829</v>
      </c>
      <c r="K99" s="5" t="n">
        <v>0.9</v>
      </c>
      <c r="L99" s="5" t="n">
        <v>0.1</v>
      </c>
    </row>
    <row r="100">
      <c r="A100" s="3" t="n">
        <v>31</v>
      </c>
      <c r="B100" s="3" t="inlineStr">
        <is>
          <t>否</t>
        </is>
      </c>
      <c r="C100" s="3" t="inlineStr">
        <is>
          <t>515630.SH</t>
        </is>
      </c>
      <c r="D100" s="3" t="inlineStr">
        <is>
          <t>保险证券</t>
        </is>
      </c>
      <c r="E100" s="3" t="inlineStr">
        <is>
          <t>股票型ETF</t>
        </is>
      </c>
      <c r="F100" s="3" t="inlineStr">
        <is>
          <t>399966.SZ</t>
        </is>
      </c>
      <c r="G100" s="3" t="inlineStr">
        <is>
          <t>中证800证券保险指数</t>
        </is>
      </c>
      <c r="H100" s="4" t="n">
        <v>34101206.6</v>
      </c>
      <c r="I100" s="5" t="n">
        <v>0.961467369554375</v>
      </c>
      <c r="J100" s="5" t="n">
        <v>0.914105776140829</v>
      </c>
      <c r="K100" s="5" t="n">
        <v>0.9</v>
      </c>
      <c r="L100" s="5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581475704.8164999</v>
      </c>
      <c r="I101" s="11" t="n">
        <v>1</v>
      </c>
      <c r="J101" s="11" t="n">
        <v>0.981129016565066</v>
      </c>
      <c r="K101" s="11" t="n">
        <v>0.9</v>
      </c>
      <c r="L101" s="11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159625.SZ</t>
        </is>
      </c>
      <c r="D102" s="3" t="inlineStr">
        <is>
          <t>嘉实国证绿色电力ETF</t>
        </is>
      </c>
      <c r="E102" s="3" t="inlineStr">
        <is>
          <t>股票型ETF</t>
        </is>
      </c>
      <c r="F102" s="3" t="inlineStr">
        <is>
          <t>399438.SZ</t>
        </is>
      </c>
      <c r="G102" s="3" t="inlineStr">
        <is>
          <t>国证绿色电力指数</t>
        </is>
      </c>
      <c r="H102" s="4" t="n">
        <v>183503302.0565</v>
      </c>
      <c r="I102" s="5" t="n">
        <v>0.981129016565066</v>
      </c>
      <c r="J102" s="5" t="n">
        <v>0.981129016565066</v>
      </c>
      <c r="K102" s="5" t="n">
        <v>0.9</v>
      </c>
      <c r="L102" s="5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562550.SH</t>
        </is>
      </c>
      <c r="D103" s="3" t="inlineStr">
        <is>
          <t>华夏中证绿色电力ETF</t>
        </is>
      </c>
      <c r="E103" s="3" t="inlineStr">
        <is>
          <t>股票型ETF</t>
        </is>
      </c>
      <c r="F103" s="3" t="inlineStr">
        <is>
          <t>931897.CSI</t>
        </is>
      </c>
      <c r="G103" s="3" t="inlineStr">
        <is>
          <t>中证绿色电力指数</t>
        </is>
      </c>
      <c r="H103" s="4" t="n">
        <v>93217397.09999999</v>
      </c>
      <c r="I103" s="5" t="n">
        <v>0.996047990704313</v>
      </c>
      <c r="J103" s="5" t="n">
        <v>0.981129016565066</v>
      </c>
      <c r="K103" s="5" t="n">
        <v>0.9</v>
      </c>
      <c r="L103" s="5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561360.SH</t>
        </is>
      </c>
      <c r="D104" s="8" t="inlineStr">
        <is>
          <t>国泰中证油气产业ETF</t>
        </is>
      </c>
      <c r="E104" s="8" t="inlineStr">
        <is>
          <t>股票型ETF</t>
        </is>
      </c>
      <c r="F104" s="8" t="inlineStr">
        <is>
          <t>H30198.CSI</t>
        </is>
      </c>
      <c r="G104" s="8" t="inlineStr">
        <is>
          <t>中证油气产业指数</t>
        </is>
      </c>
      <c r="H104" s="10" t="n">
        <v>1740070932.6</v>
      </c>
      <c r="I104" s="11" t="n">
        <v>1</v>
      </c>
      <c r="J104" s="11" t="n">
        <v>0.969738613965211</v>
      </c>
      <c r="K104" s="11" t="n">
        <v>0.9</v>
      </c>
      <c r="L104" s="11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159697.SZ</t>
        </is>
      </c>
      <c r="D105" s="3" t="inlineStr">
        <is>
          <t>油气ETF</t>
        </is>
      </c>
      <c r="E105" s="3" t="inlineStr">
        <is>
          <t>股票型ETF</t>
        </is>
      </c>
      <c r="F105" s="3" t="inlineStr">
        <is>
          <t>399439.SZ</t>
        </is>
      </c>
      <c r="G105" s="3" t="inlineStr">
        <is>
          <t>国证石油天然气指数</t>
        </is>
      </c>
      <c r="H105" s="4" t="n">
        <v>718078524.3075</v>
      </c>
      <c r="I105" s="5" t="n">
        <v>0.969738613965211</v>
      </c>
      <c r="J105" s="5" t="n">
        <v>0.969738613965211</v>
      </c>
      <c r="K105" s="5" t="n">
        <v>0.9</v>
      </c>
      <c r="L105" s="5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159309.SZ</t>
        </is>
      </c>
      <c r="D106" s="3" t="inlineStr">
        <is>
          <t>汇添富中证油气资源ETF</t>
        </is>
      </c>
      <c r="E106" s="3" t="inlineStr">
        <is>
          <t>股票型ETF</t>
        </is>
      </c>
      <c r="F106" s="3" t="inlineStr">
        <is>
          <t>931248.CSI</t>
        </is>
      </c>
      <c r="G106" s="3" t="inlineStr">
        <is>
          <t>中证油气资源指数</t>
        </is>
      </c>
      <c r="H106" s="4" t="n">
        <v>452574367.145</v>
      </c>
      <c r="I106" s="5" t="n">
        <v>0.988138111066309</v>
      </c>
      <c r="J106" s="5" t="n">
        <v>0.969738613965211</v>
      </c>
      <c r="K106" s="5" t="n">
        <v>0.9</v>
      </c>
      <c r="L106" s="5" t="n">
        <v>0.1</v>
      </c>
    </row>
    <row r="107">
      <c r="A107" s="8" t="n">
        <v>34</v>
      </c>
      <c r="B107" s="9" t="inlineStr">
        <is>
          <t>是</t>
        </is>
      </c>
      <c r="C107" s="8" t="inlineStr">
        <is>
          <t>512710.SH</t>
        </is>
      </c>
      <c r="D107" s="8" t="inlineStr">
        <is>
          <t>富国中证军工龙头ETF</t>
        </is>
      </c>
      <c r="E107" s="8" t="inlineStr">
        <is>
          <t>股票型ETF</t>
        </is>
      </c>
      <c r="F107" s="8" t="inlineStr">
        <is>
          <t>931066.CSI</t>
        </is>
      </c>
      <c r="G107" s="8" t="inlineStr">
        <is>
          <t>中证军工龙头指数</t>
        </is>
      </c>
      <c r="H107" s="10" t="n">
        <v>686415722.3</v>
      </c>
      <c r="I107" s="11" t="n">
        <v>1</v>
      </c>
      <c r="J107" s="11" t="n">
        <v>0.9698956688188</v>
      </c>
      <c r="K107" s="11" t="n">
        <v>0.9</v>
      </c>
      <c r="L107" s="11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512660.SH</t>
        </is>
      </c>
      <c r="D108" s="3" t="inlineStr">
        <is>
          <t>国泰中证军工ETF</t>
        </is>
      </c>
      <c r="E108" s="3" t="inlineStr">
        <is>
          <t>股票型ETF</t>
        </is>
      </c>
      <c r="F108" s="3" t="inlineStr">
        <is>
          <t>399967.SZ</t>
        </is>
      </c>
      <c r="G108" s="3" t="inlineStr">
        <is>
          <t>中证军工指数</t>
        </is>
      </c>
      <c r="H108" s="4" t="n">
        <v>621394918</v>
      </c>
      <c r="I108" s="5" t="n">
        <v>0.973027503141166</v>
      </c>
      <c r="J108" s="5" t="n">
        <v>0.9698956688188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512670.SH</t>
        </is>
      </c>
      <c r="D109" s="3" t="inlineStr">
        <is>
          <t>国防ETF</t>
        </is>
      </c>
      <c r="E109" s="3" t="inlineStr">
        <is>
          <t>股票型ETF</t>
        </is>
      </c>
      <c r="F109" s="3" t="inlineStr">
        <is>
          <t>399973.SZ</t>
        </is>
      </c>
      <c r="G109" s="3" t="inlineStr">
        <is>
          <t>中证国防指数</t>
        </is>
      </c>
      <c r="H109" s="4" t="n">
        <v>174594235.4</v>
      </c>
      <c r="I109" s="5" t="n">
        <v>0.974580452130985</v>
      </c>
      <c r="J109" s="5" t="n">
        <v>0.9698956688188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159638.SZ</t>
        </is>
      </c>
      <c r="D110" s="3" t="inlineStr">
        <is>
          <t>嘉实中证高端装备细分50ETF</t>
        </is>
      </c>
      <c r="E110" s="3" t="inlineStr">
        <is>
          <t>股票型ETF</t>
        </is>
      </c>
      <c r="F110" s="3" t="inlineStr">
        <is>
          <t>931521.CSI</t>
        </is>
      </c>
      <c r="G110" s="3" t="inlineStr">
        <is>
          <t>中证高端装备细分50指数</t>
        </is>
      </c>
      <c r="H110" s="4" t="n">
        <v>75366343.4645</v>
      </c>
      <c r="I110" s="5" t="n">
        <v>0.981729274629758</v>
      </c>
      <c r="J110" s="5" t="n">
        <v>0.9698956688188</v>
      </c>
      <c r="K110" s="5" t="n">
        <v>0.9</v>
      </c>
      <c r="L110" s="5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159378.SZ</t>
        </is>
      </c>
      <c r="D111" s="3" t="inlineStr">
        <is>
          <t>通用航空ETF永赢</t>
        </is>
      </c>
      <c r="E111" s="3" t="inlineStr">
        <is>
          <t>股票型ETF</t>
        </is>
      </c>
      <c r="F111" s="3" t="inlineStr">
        <is>
          <t>980076.SZ</t>
        </is>
      </c>
      <c r="G111" s="3" t="inlineStr">
        <is>
          <t>国证通用航空产业指数</t>
        </is>
      </c>
      <c r="H111" s="4" t="n">
        <v>43803424.458</v>
      </c>
      <c r="I111" s="5" t="n">
        <v>0.9698956688188</v>
      </c>
      <c r="J111" s="5" t="n">
        <v>0.9698956688188</v>
      </c>
      <c r="K111" s="5" t="n">
        <v>0.9</v>
      </c>
      <c r="L111" s="5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512980.SH</t>
        </is>
      </c>
      <c r="D112" s="8" t="inlineStr">
        <is>
          <t>广发中证传媒ETF</t>
        </is>
      </c>
      <c r="E112" s="8" t="inlineStr">
        <is>
          <t>股票型ETF</t>
        </is>
      </c>
      <c r="F112" s="8" t="inlineStr">
        <is>
          <t>399971.SZ</t>
        </is>
      </c>
      <c r="G112" s="8" t="inlineStr">
        <is>
          <t>中证传媒指数</t>
        </is>
      </c>
      <c r="H112" s="10" t="n">
        <v>417991788.9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159755.SZ</t>
        </is>
      </c>
      <c r="D113" s="8" t="inlineStr">
        <is>
          <t>广发国证新能源车电池ETF</t>
        </is>
      </c>
      <c r="E113" s="8" t="inlineStr">
        <is>
          <t>股票型ETF</t>
        </is>
      </c>
      <c r="F113" s="8" t="inlineStr">
        <is>
          <t>980032.SZ</t>
        </is>
      </c>
      <c r="G113" s="8" t="inlineStr">
        <is>
          <t>国证新能源车电池指数</t>
        </is>
      </c>
      <c r="H113" s="10" t="n">
        <v>601179180.3715</v>
      </c>
      <c r="I113" s="11" t="n">
        <v>1</v>
      </c>
      <c r="J113" s="11" t="n">
        <v>0.966268838260451</v>
      </c>
      <c r="K113" s="11" t="n">
        <v>0.9</v>
      </c>
      <c r="L113" s="11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515030.SH</t>
        </is>
      </c>
      <c r="D114" s="3" t="inlineStr">
        <is>
          <t>华夏中证新能源汽车ETF</t>
        </is>
      </c>
      <c r="E114" s="3" t="inlineStr">
        <is>
          <t>股票型ETF</t>
        </is>
      </c>
      <c r="F114" s="3" t="inlineStr">
        <is>
          <t>399976.SZ</t>
        </is>
      </c>
      <c r="G114" s="3" t="inlineStr">
        <is>
          <t>中证新能源汽车指数</t>
        </is>
      </c>
      <c r="H114" s="4" t="n">
        <v>232383244.15</v>
      </c>
      <c r="I114" s="5" t="n">
        <v>0.966268838260451</v>
      </c>
      <c r="J114" s="5" t="n">
        <v>0.966268838260451</v>
      </c>
      <c r="K114" s="5" t="n">
        <v>0.9</v>
      </c>
      <c r="L114" s="5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515700.SH</t>
        </is>
      </c>
      <c r="D115" s="3" t="inlineStr">
        <is>
          <t>平安中证新能源汽车产业ETF</t>
        </is>
      </c>
      <c r="E115" s="3" t="inlineStr">
        <is>
          <t>股票型ETF</t>
        </is>
      </c>
      <c r="F115" s="3" t="inlineStr">
        <is>
          <t>930997.CSI</t>
        </is>
      </c>
      <c r="G115" s="3" t="inlineStr">
        <is>
          <t>中证新能源汽车产业指数</t>
        </is>
      </c>
      <c r="H115" s="4" t="n">
        <v>73069755.40000001</v>
      </c>
      <c r="I115" s="5" t="n">
        <v>0.9664555736203591</v>
      </c>
      <c r="J115" s="5" t="n">
        <v>0.966268838260451</v>
      </c>
      <c r="K115" s="5" t="n">
        <v>0.9</v>
      </c>
      <c r="L115" s="5" t="n">
        <v>0.1</v>
      </c>
    </row>
    <row r="116">
      <c r="A116" s="8" t="n">
        <v>37</v>
      </c>
      <c r="B116" s="9" t="inlineStr">
        <is>
          <t>是</t>
        </is>
      </c>
      <c r="C116" s="8" t="inlineStr">
        <is>
          <t>512800.SH</t>
        </is>
      </c>
      <c r="D116" s="8" t="inlineStr">
        <is>
          <t>华宝中证银行ETF</t>
        </is>
      </c>
      <c r="E116" s="8" t="inlineStr">
        <is>
          <t>股票型ETF</t>
        </is>
      </c>
      <c r="F116" s="8" t="inlineStr">
        <is>
          <t>399986.SZ</t>
        </is>
      </c>
      <c r="G116" s="8" t="inlineStr">
        <is>
          <t>中证银行指数</t>
        </is>
      </c>
      <c r="H116" s="10" t="n">
        <v>802976526.4</v>
      </c>
      <c r="I116" s="11" t="n">
        <v>1</v>
      </c>
      <c r="J116" s="11" t="n">
        <v>0.941823564820587</v>
      </c>
      <c r="K116" s="11" t="n">
        <v>0.9</v>
      </c>
      <c r="L116" s="11" t="n">
        <v>0.1</v>
      </c>
    </row>
    <row r="117">
      <c r="A117" s="3" t="n">
        <v>37</v>
      </c>
      <c r="B117" s="3" t="inlineStr">
        <is>
          <t>否</t>
        </is>
      </c>
      <c r="C117" s="3" t="inlineStr">
        <is>
          <t>159887.SZ</t>
        </is>
      </c>
      <c r="D117" s="3" t="inlineStr">
        <is>
          <t>富国中证800银行ETF</t>
        </is>
      </c>
      <c r="E117" s="3" t="inlineStr">
        <is>
          <t>股票型ETF</t>
        </is>
      </c>
      <c r="F117" s="3" t="inlineStr">
        <is>
          <t>H30022.CSI</t>
        </is>
      </c>
      <c r="G117" s="3" t="inlineStr">
        <is>
          <t>中证800银行指数</t>
        </is>
      </c>
      <c r="H117" s="4" t="n">
        <v>160717588.268</v>
      </c>
      <c r="I117" s="5" t="n">
        <v>0.999722360926511</v>
      </c>
      <c r="J117" s="5" t="n">
        <v>0.941823564820587</v>
      </c>
      <c r="K117" s="5" t="n">
        <v>0.9</v>
      </c>
      <c r="L117" s="5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517900.SH</t>
        </is>
      </c>
      <c r="D118" s="3" t="inlineStr">
        <is>
          <t>招商中证银行AH价格优选ETF</t>
        </is>
      </c>
      <c r="E118" s="3" t="inlineStr">
        <is>
          <t>股票型ETF</t>
        </is>
      </c>
      <c r="F118" s="3" t="inlineStr">
        <is>
          <t>931039.CSI</t>
        </is>
      </c>
      <c r="G118" s="3" t="inlineStr">
        <is>
          <t>中证银行AH价格优选指数</t>
        </is>
      </c>
      <c r="H118" s="4" t="n">
        <v>35378480.8</v>
      </c>
      <c r="I118" s="5" t="n">
        <v>0.944904341543174</v>
      </c>
      <c r="J118" s="5" t="n">
        <v>0.941823564820587</v>
      </c>
      <c r="K118" s="5" t="n">
        <v>0.9</v>
      </c>
      <c r="L118" s="5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512170.SH</t>
        </is>
      </c>
      <c r="D119" s="8" t="inlineStr">
        <is>
          <t>华宝中证医疗ETF</t>
        </is>
      </c>
      <c r="E119" s="8" t="inlineStr">
        <is>
          <t>股票型ETF</t>
        </is>
      </c>
      <c r="F119" s="8" t="inlineStr">
        <is>
          <t>399989.SZ</t>
        </is>
      </c>
      <c r="G119" s="8" t="inlineStr">
        <is>
          <t>中证医疗指数</t>
        </is>
      </c>
      <c r="H119" s="10" t="n">
        <v>640524413.5</v>
      </c>
      <c r="I119" s="11" t="n">
        <v>1</v>
      </c>
      <c r="J119" s="11" t="n">
        <v>0.962564531855898</v>
      </c>
      <c r="K119" s="11" t="n">
        <v>0.9</v>
      </c>
      <c r="L119" s="11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159883.SZ</t>
        </is>
      </c>
      <c r="D120" s="3" t="inlineStr">
        <is>
          <t>医疗器械ETF永赢</t>
        </is>
      </c>
      <c r="E120" s="3" t="inlineStr">
        <is>
          <t>股票型ETF</t>
        </is>
      </c>
      <c r="F120" s="3" t="inlineStr">
        <is>
          <t>H30217.CSI</t>
        </is>
      </c>
      <c r="G120" s="3" t="inlineStr">
        <is>
          <t>中证全指医疗器械指数</t>
        </is>
      </c>
      <c r="H120" s="4" t="n">
        <v>152529549.1295</v>
      </c>
      <c r="I120" s="5" t="n">
        <v>0.962564531855898</v>
      </c>
      <c r="J120" s="5" t="n">
        <v>0.962564531855898</v>
      </c>
      <c r="K120" s="5" t="n">
        <v>0.9</v>
      </c>
      <c r="L120" s="5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516970.SH</t>
        </is>
      </c>
      <c r="D121" s="8" t="inlineStr">
        <is>
          <t>广发中证基建工程ETF</t>
        </is>
      </c>
      <c r="E121" s="8" t="inlineStr">
        <is>
          <t>股票型ETF</t>
        </is>
      </c>
      <c r="F121" s="8" t="inlineStr">
        <is>
          <t>399995.SZ</t>
        </is>
      </c>
      <c r="G121" s="8" t="inlineStr">
        <is>
          <t>中证基建工程指数</t>
        </is>
      </c>
      <c r="H121" s="10" t="n">
        <v>132923912.75</v>
      </c>
      <c r="I121" s="11" t="n">
        <v>1</v>
      </c>
      <c r="J121" s="11" t="n">
        <v>0.960831442315851</v>
      </c>
      <c r="K121" s="11" t="n">
        <v>0.9</v>
      </c>
      <c r="L121" s="11" t="n">
        <v>0.1</v>
      </c>
    </row>
    <row r="122">
      <c r="A122" s="3" t="n">
        <v>39</v>
      </c>
      <c r="B122" s="3" t="inlineStr">
        <is>
          <t>否</t>
        </is>
      </c>
      <c r="C122" s="3" t="inlineStr">
        <is>
          <t>516950.SH</t>
        </is>
      </c>
      <c r="D122" s="3" t="inlineStr">
        <is>
          <t>基建ETF</t>
        </is>
      </c>
      <c r="E122" s="3" t="inlineStr">
        <is>
          <t>股票型ETF</t>
        </is>
      </c>
      <c r="F122" s="3" t="inlineStr">
        <is>
          <t>930608.CSI</t>
        </is>
      </c>
      <c r="G122" s="3" t="inlineStr">
        <is>
          <t>中证基建指数</t>
        </is>
      </c>
      <c r="H122" s="4" t="n">
        <v>20229224.15</v>
      </c>
      <c r="I122" s="5" t="n">
        <v>0.960831442315851</v>
      </c>
      <c r="J122" s="5" t="n">
        <v>0.960831442315851</v>
      </c>
      <c r="K122" s="5" t="n">
        <v>0.9</v>
      </c>
      <c r="L122" s="5" t="n">
        <v>0.1</v>
      </c>
    </row>
    <row r="123">
      <c r="A123" s="8" t="n">
        <v>40</v>
      </c>
      <c r="B123" s="9" t="inlineStr">
        <is>
          <t>是</t>
        </is>
      </c>
      <c r="C123" s="8" t="inlineStr">
        <is>
          <t>515220.SH</t>
        </is>
      </c>
      <c r="D123" s="8" t="inlineStr">
        <is>
          <t>国泰中证煤炭ETF</t>
        </is>
      </c>
      <c r="E123" s="8" t="inlineStr">
        <is>
          <t>股票型ETF</t>
        </is>
      </c>
      <c r="F123" s="8" t="inlineStr">
        <is>
          <t>399998.SZ</t>
        </is>
      </c>
      <c r="G123" s="8" t="inlineStr">
        <is>
          <t>中证煤炭指数</t>
        </is>
      </c>
      <c r="H123" s="10" t="n">
        <v>1228578536.25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41</v>
      </c>
      <c r="B124" s="9" t="inlineStr">
        <is>
          <t>是</t>
        </is>
      </c>
      <c r="C124" s="8" t="inlineStr">
        <is>
          <t>159593.SZ</t>
        </is>
      </c>
      <c r="D124" s="8" t="inlineStr">
        <is>
          <t>平安中证A50ETF</t>
        </is>
      </c>
      <c r="E124" s="8" t="inlineStr">
        <is>
          <t>股票型ETF</t>
        </is>
      </c>
      <c r="F124" s="8" t="inlineStr">
        <is>
          <t>930050.CSI</t>
        </is>
      </c>
      <c r="G124" s="8" t="inlineStr">
        <is>
          <t>中证A50指数</t>
        </is>
      </c>
      <c r="H124" s="10" t="n">
        <v>85602731.603</v>
      </c>
      <c r="I124" s="11" t="n">
        <v>1</v>
      </c>
      <c r="J124" s="11" t="n">
        <v>0.951789394085971</v>
      </c>
      <c r="K124" s="11" t="n">
        <v>0.9</v>
      </c>
      <c r="L124" s="11" t="n">
        <v>0.1</v>
      </c>
    </row>
    <row r="125">
      <c r="A125" s="3" t="n">
        <v>41</v>
      </c>
      <c r="B125" s="3" t="inlineStr">
        <is>
          <t>否</t>
        </is>
      </c>
      <c r="C125" s="3" t="inlineStr">
        <is>
          <t>560050.SH</t>
        </is>
      </c>
      <c r="D125" s="3" t="inlineStr">
        <is>
          <t>汇添富MSCI中国A50互联互通ETF</t>
        </is>
      </c>
      <c r="E125" s="3" t="inlineStr">
        <is>
          <t>股票型ETF</t>
        </is>
      </c>
      <c r="F125" s="3" t="inlineStr">
        <is>
          <t>746059.MSI</t>
        </is>
      </c>
      <c r="G125" s="3" t="inlineStr">
        <is>
          <t>MSCI中国A50互联互通人民币指数</t>
        </is>
      </c>
      <c r="H125" s="4" t="n">
        <v>75473172</v>
      </c>
      <c r="I125" s="5" t="n">
        <v>0.951789394085971</v>
      </c>
      <c r="J125" s="5" t="n">
        <v>0.951789394085971</v>
      </c>
      <c r="K125" s="5" t="n">
        <v>0.9</v>
      </c>
      <c r="L125" s="5" t="n">
        <v>0.1</v>
      </c>
    </row>
    <row r="126">
      <c r="A126" s="8" t="n">
        <v>42</v>
      </c>
      <c r="B126" s="9" t="inlineStr">
        <is>
          <t>是</t>
        </is>
      </c>
      <c r="C126" s="8" t="inlineStr">
        <is>
          <t>562800.SH</t>
        </is>
      </c>
      <c r="D126" s="8" t="inlineStr">
        <is>
          <t>嘉实中证稀有金属主题ETF</t>
        </is>
      </c>
      <c r="E126" s="8" t="inlineStr">
        <is>
          <t>股票型ETF</t>
        </is>
      </c>
      <c r="F126" s="8" t="inlineStr">
        <is>
          <t>930632.CSI</t>
        </is>
      </c>
      <c r="G126" s="8" t="inlineStr">
        <is>
          <t>中证稀有金属主题指数</t>
        </is>
      </c>
      <c r="H126" s="10" t="n">
        <v>701040872.75</v>
      </c>
      <c r="I126" s="11" t="n">
        <v>1</v>
      </c>
      <c r="J126" s="11" t="n">
        <v>0.92437004098923</v>
      </c>
      <c r="K126" s="11" t="n">
        <v>0.9</v>
      </c>
      <c r="L126" s="11" t="n">
        <v>0.1</v>
      </c>
    </row>
    <row r="127">
      <c r="A127" s="3" t="n">
        <v>42</v>
      </c>
      <c r="B127" s="3" t="inlineStr">
        <is>
          <t>否</t>
        </is>
      </c>
      <c r="C127" s="3" t="inlineStr">
        <is>
          <t>516150.SH</t>
        </is>
      </c>
      <c r="D127" s="3" t="inlineStr">
        <is>
          <t>嘉实中证稀土产业ETF</t>
        </is>
      </c>
      <c r="E127" s="3" t="inlineStr">
        <is>
          <t>股票型ETF</t>
        </is>
      </c>
      <c r="F127" s="3" t="inlineStr">
        <is>
          <t>930598.CSI</t>
        </is>
      </c>
      <c r="G127" s="3" t="inlineStr">
        <is>
          <t>中证稀土产业指数</t>
        </is>
      </c>
      <c r="H127" s="4" t="n">
        <v>558006397.75</v>
      </c>
      <c r="I127" s="5" t="n">
        <v>0.92437004098923</v>
      </c>
      <c r="J127" s="5" t="n">
        <v>0.92437004098923</v>
      </c>
      <c r="K127" s="5" t="n">
        <v>0.9</v>
      </c>
      <c r="L127" s="5" t="n">
        <v>0.1</v>
      </c>
    </row>
    <row r="128">
      <c r="A128" s="8" t="n">
        <v>43</v>
      </c>
      <c r="B128" s="9" t="inlineStr">
        <is>
          <t>是</t>
        </is>
      </c>
      <c r="C128" s="8" t="inlineStr">
        <is>
          <t>159852.SZ</t>
        </is>
      </c>
      <c r="D128" s="8" t="inlineStr">
        <is>
          <t>嘉实中证软件服务ETF</t>
        </is>
      </c>
      <c r="E128" s="8" t="inlineStr">
        <is>
          <t>股票型ETF</t>
        </is>
      </c>
      <c r="F128" s="8" t="inlineStr">
        <is>
          <t>930601.CSI</t>
        </is>
      </c>
      <c r="G128" s="8" t="inlineStr">
        <is>
          <t>中证软件服务指数</t>
        </is>
      </c>
      <c r="H128" s="10" t="n">
        <v>492381701.672</v>
      </c>
      <c r="I128" s="11" t="n">
        <v>1</v>
      </c>
      <c r="J128" s="11" t="n">
        <v>0.908104959395274</v>
      </c>
      <c r="K128" s="11" t="n">
        <v>0.9</v>
      </c>
      <c r="L128" s="11" t="n">
        <v>0.1</v>
      </c>
    </row>
    <row r="129">
      <c r="A129" s="3" t="n">
        <v>43</v>
      </c>
      <c r="B129" s="3" t="inlineStr">
        <is>
          <t>否</t>
        </is>
      </c>
      <c r="C129" s="3" t="inlineStr">
        <is>
          <t>515230.SH</t>
        </is>
      </c>
      <c r="D129" s="3" t="inlineStr">
        <is>
          <t>国泰中证全指软件ETF</t>
        </is>
      </c>
      <c r="E129" s="3" t="inlineStr">
        <is>
          <t>股票型ETF</t>
        </is>
      </c>
      <c r="F129" s="3" t="inlineStr">
        <is>
          <t>H30202.CSI</t>
        </is>
      </c>
      <c r="G129" s="3" t="inlineStr">
        <is>
          <t>中证全指软件指数</t>
        </is>
      </c>
      <c r="H129" s="4" t="n">
        <v>219568929.25</v>
      </c>
      <c r="I129" s="5" t="n">
        <v>0.995817436822253</v>
      </c>
      <c r="J129" s="5" t="n">
        <v>0.908104959395274</v>
      </c>
      <c r="K129" s="5" t="n">
        <v>0.9</v>
      </c>
      <c r="L129" s="5" t="n">
        <v>0.1</v>
      </c>
    </row>
    <row r="130">
      <c r="A130" s="3" t="n">
        <v>43</v>
      </c>
      <c r="B130" s="3" t="inlineStr">
        <is>
          <t>否</t>
        </is>
      </c>
      <c r="C130" s="3" t="inlineStr">
        <is>
          <t>516510.SH</t>
        </is>
      </c>
      <c r="D130" s="3" t="inlineStr">
        <is>
          <t>易方达中证云计算与大数据主题ETF</t>
        </is>
      </c>
      <c r="E130" s="3" t="inlineStr">
        <is>
          <t>股票型ETF</t>
        </is>
      </c>
      <c r="F130" s="3" t="inlineStr">
        <is>
          <t>930851.CSI</t>
        </is>
      </c>
      <c r="G130" s="3" t="inlineStr">
        <is>
          <t>中证云计算与大数据主题指数</t>
        </is>
      </c>
      <c r="H130" s="4" t="n">
        <v>170197729</v>
      </c>
      <c r="I130" s="5" t="n">
        <v>0.93216437513629</v>
      </c>
      <c r="J130" s="5" t="n">
        <v>0.908104959395274</v>
      </c>
      <c r="K130" s="5" t="n">
        <v>0.9</v>
      </c>
      <c r="L130" s="5" t="n">
        <v>0.1</v>
      </c>
    </row>
    <row r="131">
      <c r="A131" s="3" t="n">
        <v>43</v>
      </c>
      <c r="B131" s="3" t="inlineStr">
        <is>
          <t>否</t>
        </is>
      </c>
      <c r="C131" s="3" t="inlineStr">
        <is>
          <t>515400.SH</t>
        </is>
      </c>
      <c r="D131" s="3" t="inlineStr">
        <is>
          <t>富国中证大数据产业ETF</t>
        </is>
      </c>
      <c r="E131" s="3" t="inlineStr">
        <is>
          <t>股票型ETF</t>
        </is>
      </c>
      <c r="F131" s="3" t="inlineStr">
        <is>
          <t>930902.CSI</t>
        </is>
      </c>
      <c r="G131" s="3" t="inlineStr">
        <is>
          <t>中证大数据产业指数</t>
        </is>
      </c>
      <c r="H131" s="4" t="n">
        <v>143523597.35</v>
      </c>
      <c r="I131" s="5" t="n">
        <v>0.932686730586375</v>
      </c>
      <c r="J131" s="5" t="n">
        <v>0.908104959395274</v>
      </c>
      <c r="K131" s="5" t="n">
        <v>0.9</v>
      </c>
      <c r="L131" s="5" t="n">
        <v>0.1</v>
      </c>
    </row>
    <row r="132">
      <c r="A132" s="3" t="n">
        <v>43</v>
      </c>
      <c r="B132" s="3" t="inlineStr">
        <is>
          <t>否</t>
        </is>
      </c>
      <c r="C132" s="3" t="inlineStr">
        <is>
          <t>159998.SZ</t>
        </is>
      </c>
      <c r="D132" s="3" t="inlineStr">
        <is>
          <t>天弘中证计算机主题ETF</t>
        </is>
      </c>
      <c r="E132" s="3" t="inlineStr">
        <is>
          <t>股票型ETF</t>
        </is>
      </c>
      <c r="F132" s="3" t="inlineStr">
        <is>
          <t>930651.CSI</t>
        </is>
      </c>
      <c r="G132" s="3" t="inlineStr">
        <is>
          <t>中证计算机主题指数</t>
        </is>
      </c>
      <c r="H132" s="4" t="n">
        <v>107010008.635</v>
      </c>
      <c r="I132" s="5" t="n">
        <v>0.954545062452934</v>
      </c>
      <c r="J132" s="5" t="n">
        <v>0.908104959395274</v>
      </c>
      <c r="K132" s="5" t="n">
        <v>0.9</v>
      </c>
      <c r="L132" s="5" t="n">
        <v>0.1</v>
      </c>
    </row>
    <row r="133">
      <c r="A133" s="3" t="n">
        <v>43</v>
      </c>
      <c r="B133" s="3" t="inlineStr">
        <is>
          <t>否</t>
        </is>
      </c>
      <c r="C133" s="3" t="inlineStr">
        <is>
          <t>562570.SH</t>
        </is>
      </c>
      <c r="D133" s="3" t="inlineStr">
        <is>
          <t>华夏中证信息技术应用创新产业ETF</t>
        </is>
      </c>
      <c r="E133" s="3" t="inlineStr">
        <is>
          <t>股票型ETF</t>
        </is>
      </c>
      <c r="F133" s="3" t="inlineStr">
        <is>
          <t>931247.CSI</t>
        </is>
      </c>
      <c r="G133" s="3" t="inlineStr">
        <is>
          <t>中证信息技术应用创新产业指数</t>
        </is>
      </c>
      <c r="H133" s="4" t="n">
        <v>27770826.45</v>
      </c>
      <c r="I133" s="5" t="n">
        <v>0.913776382728051</v>
      </c>
      <c r="J133" s="5" t="n">
        <v>0.908104959395274</v>
      </c>
      <c r="K133" s="5" t="n">
        <v>0.9</v>
      </c>
      <c r="L133" s="5" t="n">
        <v>0.1</v>
      </c>
    </row>
    <row r="134">
      <c r="A134" s="8" t="n">
        <v>44</v>
      </c>
      <c r="B134" s="9" t="inlineStr">
        <is>
          <t>是</t>
        </is>
      </c>
      <c r="C134" s="8" t="inlineStr">
        <is>
          <t>515210.SH</t>
        </is>
      </c>
      <c r="D134" s="8" t="inlineStr">
        <is>
          <t>国泰中证钢铁ETF</t>
        </is>
      </c>
      <c r="E134" s="8" t="inlineStr">
        <is>
          <t>股票型ETF</t>
        </is>
      </c>
      <c r="F134" s="8" t="inlineStr">
        <is>
          <t>930606.CSI</t>
        </is>
      </c>
      <c r="G134" s="8" t="inlineStr">
        <is>
          <t>中证钢铁指数</t>
        </is>
      </c>
      <c r="H134" s="10" t="n">
        <v>243421364.1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45</v>
      </c>
      <c r="B135" s="9" t="inlineStr">
        <is>
          <t>是</t>
        </is>
      </c>
      <c r="C135" s="8" t="inlineStr">
        <is>
          <t>159766.SZ</t>
        </is>
      </c>
      <c r="D135" s="8" t="inlineStr">
        <is>
          <t>富国中证旅游主题ETF</t>
        </is>
      </c>
      <c r="E135" s="8" t="inlineStr">
        <is>
          <t>股票型ETF</t>
        </is>
      </c>
      <c r="F135" s="8" t="inlineStr">
        <is>
          <t>930633.CSI</t>
        </is>
      </c>
      <c r="G135" s="8" t="inlineStr">
        <is>
          <t>中证旅游主题指数</t>
        </is>
      </c>
      <c r="H135" s="10" t="n">
        <v>291484719.1655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46</v>
      </c>
      <c r="B136" s="9" t="inlineStr">
        <is>
          <t>是</t>
        </is>
      </c>
      <c r="C136" s="8" t="inlineStr">
        <is>
          <t>560080.SH</t>
        </is>
      </c>
      <c r="D136" s="8" t="inlineStr">
        <is>
          <t>汇添富中证中药ETF</t>
        </is>
      </c>
      <c r="E136" s="8" t="inlineStr">
        <is>
          <t>股票型ETF</t>
        </is>
      </c>
      <c r="F136" s="8" t="inlineStr">
        <is>
          <t>930641.CSI</t>
        </is>
      </c>
      <c r="G136" s="8" t="inlineStr">
        <is>
          <t>中证中药指数</t>
        </is>
      </c>
      <c r="H136" s="10" t="n">
        <v>52039074.4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47</v>
      </c>
      <c r="B137" s="9" t="inlineStr">
        <is>
          <t>是</t>
        </is>
      </c>
      <c r="C137" s="8" t="inlineStr">
        <is>
          <t>159996.SZ</t>
        </is>
      </c>
      <c r="D137" s="8" t="inlineStr">
        <is>
          <t>国泰中证全指家用电器ETF</t>
        </is>
      </c>
      <c r="E137" s="8" t="inlineStr">
        <is>
          <t>股票型ETF</t>
        </is>
      </c>
      <c r="F137" s="8" t="inlineStr">
        <is>
          <t>930697.CSI</t>
        </is>
      </c>
      <c r="G137" s="8" t="inlineStr">
        <is>
          <t>中证全指家用电器指数</t>
        </is>
      </c>
      <c r="H137" s="10" t="n">
        <v>55020111.844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48</v>
      </c>
      <c r="B138" s="9" t="inlineStr">
        <is>
          <t>是</t>
        </is>
      </c>
      <c r="C138" s="8" t="inlineStr">
        <is>
          <t>159819.SZ</t>
        </is>
      </c>
      <c r="D138" s="8" t="inlineStr">
        <is>
          <t>易方达中证人工智能主题ETF</t>
        </is>
      </c>
      <c r="E138" s="8" t="inlineStr">
        <is>
          <t>股票型ETF</t>
        </is>
      </c>
      <c r="F138" s="8" t="inlineStr">
        <is>
          <t>930713.CSI</t>
        </is>
      </c>
      <c r="G138" s="8" t="inlineStr">
        <is>
          <t>中证人工智能主题指数</t>
        </is>
      </c>
      <c r="H138" s="10" t="n">
        <v>537973514.5154999</v>
      </c>
      <c r="I138" s="11" t="n">
        <v>1</v>
      </c>
      <c r="J138" s="11" t="n">
        <v>0.960915955576172</v>
      </c>
      <c r="K138" s="11" t="n">
        <v>0.9</v>
      </c>
      <c r="L138" s="11" t="n">
        <v>0.1</v>
      </c>
    </row>
    <row r="139">
      <c r="A139" s="3" t="n">
        <v>48</v>
      </c>
      <c r="B139" s="3" t="inlineStr">
        <is>
          <t>否</t>
        </is>
      </c>
      <c r="C139" s="3" t="inlineStr">
        <is>
          <t>515980.SH</t>
        </is>
      </c>
      <c r="D139" s="3" t="inlineStr">
        <is>
          <t>华富中证人工智能产业ETF</t>
        </is>
      </c>
      <c r="E139" s="3" t="inlineStr">
        <is>
          <t>股票型ETF</t>
        </is>
      </c>
      <c r="F139" s="3" t="inlineStr">
        <is>
          <t>931071.CSI</t>
        </is>
      </c>
      <c r="G139" s="3" t="inlineStr">
        <is>
          <t>中证人工智能产业指数</t>
        </is>
      </c>
      <c r="H139" s="4" t="n">
        <v>409639543.95</v>
      </c>
      <c r="I139" s="5" t="n">
        <v>0.960915955576172</v>
      </c>
      <c r="J139" s="5" t="n">
        <v>0.960915955576172</v>
      </c>
      <c r="K139" s="5" t="n">
        <v>0.9</v>
      </c>
      <c r="L139" s="5" t="n">
        <v>0.1</v>
      </c>
    </row>
    <row r="140">
      <c r="A140" s="8" t="n">
        <v>49</v>
      </c>
      <c r="B140" s="9" t="inlineStr">
        <is>
          <t>是</t>
        </is>
      </c>
      <c r="C140" s="8" t="inlineStr">
        <is>
          <t>516910.SH</t>
        </is>
      </c>
      <c r="D140" s="8" t="inlineStr">
        <is>
          <t>富国中证现代物流ETF</t>
        </is>
      </c>
      <c r="E140" s="8" t="inlineStr">
        <is>
          <t>股票型ETF</t>
        </is>
      </c>
      <c r="F140" s="8" t="inlineStr">
        <is>
          <t>930716.CSI</t>
        </is>
      </c>
      <c r="G140" s="8" t="inlineStr">
        <is>
          <t>中证现代物流指数</t>
        </is>
      </c>
      <c r="H140" s="10" t="n">
        <v>34594772.9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50</v>
      </c>
      <c r="B141" s="9" t="inlineStr">
        <is>
          <t>是</t>
        </is>
      </c>
      <c r="C141" s="8" t="inlineStr">
        <is>
          <t>516520.SH</t>
        </is>
      </c>
      <c r="D141" s="8" t="inlineStr">
        <is>
          <t>华泰柏瑞中证智能汽车主题ETF</t>
        </is>
      </c>
      <c r="E141" s="8" t="inlineStr">
        <is>
          <t>股票型ETF</t>
        </is>
      </c>
      <c r="F141" s="8" t="inlineStr">
        <is>
          <t>930721.CSI</t>
        </is>
      </c>
      <c r="G141" s="8" t="inlineStr">
        <is>
          <t>中证智能汽车主题指数</t>
        </is>
      </c>
      <c r="H141" s="10" t="n">
        <v>52716438.4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51</v>
      </c>
      <c r="B142" s="9" t="inlineStr">
        <is>
          <t>是</t>
        </is>
      </c>
      <c r="C142" s="8" t="inlineStr">
        <is>
          <t>515300.SH</t>
        </is>
      </c>
      <c r="D142" s="8" t="inlineStr">
        <is>
          <t>嘉实沪深300红利低波动ETF</t>
        </is>
      </c>
      <c r="E142" s="8" t="inlineStr">
        <is>
          <t>股票型ETF</t>
        </is>
      </c>
      <c r="F142" s="8" t="inlineStr">
        <is>
          <t>930740.CSI</t>
        </is>
      </c>
      <c r="G142" s="8" t="inlineStr">
        <is>
          <t>沪深300红利低波动指数</t>
        </is>
      </c>
      <c r="H142" s="10" t="n">
        <v>208181462.45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52</v>
      </c>
      <c r="B143" s="9" t="inlineStr">
        <is>
          <t>是</t>
        </is>
      </c>
      <c r="C143" s="8" t="inlineStr">
        <is>
          <t>159855.SZ</t>
        </is>
      </c>
      <c r="D143" s="8" t="inlineStr">
        <is>
          <t>影视ETF</t>
        </is>
      </c>
      <c r="E143" s="8" t="inlineStr">
        <is>
          <t>股票型ETF</t>
        </is>
      </c>
      <c r="F143" s="8" t="inlineStr">
        <is>
          <t>930781.CSI</t>
        </is>
      </c>
      <c r="G143" s="8" t="inlineStr">
        <is>
          <t>中证影视主题指数</t>
        </is>
      </c>
      <c r="H143" s="10" t="n">
        <v>32443809.0785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53</v>
      </c>
      <c r="B144" s="9" t="inlineStr">
        <is>
          <t>是</t>
        </is>
      </c>
      <c r="C144" s="8" t="inlineStr">
        <is>
          <t>159869.SZ</t>
        </is>
      </c>
      <c r="D144" s="8" t="inlineStr">
        <is>
          <t>华夏中证动漫游戏ETF</t>
        </is>
      </c>
      <c r="E144" s="8" t="inlineStr">
        <is>
          <t>股票型ETF</t>
        </is>
      </c>
      <c r="F144" s="8" t="inlineStr">
        <is>
          <t>930901.CSI</t>
        </is>
      </c>
      <c r="G144" s="8" t="inlineStr">
        <is>
          <t>中证动漫游戏指数</t>
        </is>
      </c>
      <c r="H144" s="10" t="n">
        <v>601562289.859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54</v>
      </c>
      <c r="B145" s="9" t="inlineStr">
        <is>
          <t>是</t>
        </is>
      </c>
      <c r="C145" s="8" t="inlineStr">
        <is>
          <t>512890.SH</t>
        </is>
      </c>
      <c r="D145" s="8" t="inlineStr">
        <is>
          <t>华泰柏瑞中证红利低波动ETF</t>
        </is>
      </c>
      <c r="E145" s="8" t="inlineStr">
        <is>
          <t>股票型ETF</t>
        </is>
      </c>
      <c r="F145" s="8" t="inlineStr">
        <is>
          <t>H30269.CSI</t>
        </is>
      </c>
      <c r="G145" s="8" t="inlineStr">
        <is>
          <t>中证红利低波动指数</t>
        </is>
      </c>
      <c r="H145" s="10" t="n">
        <v>855600130.85</v>
      </c>
      <c r="I145" s="11" t="n">
        <v>1</v>
      </c>
      <c r="J145" s="11" t="n">
        <v>0.928751740348325</v>
      </c>
      <c r="K145" s="11" t="n">
        <v>0.9</v>
      </c>
      <c r="L145" s="11" t="n">
        <v>0.1</v>
      </c>
    </row>
    <row r="146">
      <c r="A146" s="3" t="n">
        <v>54</v>
      </c>
      <c r="B146" s="3" t="inlineStr">
        <is>
          <t>否</t>
        </is>
      </c>
      <c r="C146" s="3" t="inlineStr">
        <is>
          <t>515450.SH</t>
        </is>
      </c>
      <c r="D146" s="3" t="inlineStr">
        <is>
          <t>南方标普中国A股大盘红利低波50ETF</t>
        </is>
      </c>
      <c r="E146" s="3" t="inlineStr">
        <is>
          <t>股票型ETF</t>
        </is>
      </c>
      <c r="F146" s="3" t="inlineStr">
        <is>
          <t>SPCLLHCP.GI</t>
        </is>
      </c>
      <c r="G146" s="3" t="inlineStr">
        <is>
          <t>标普中国A股大盘红利低波50指数</t>
        </is>
      </c>
      <c r="H146" s="4" t="n">
        <v>180793060.35</v>
      </c>
      <c r="I146" s="5" t="n">
        <v>0.928751740348325</v>
      </c>
      <c r="J146" s="5" t="n">
        <v>0.928751740348325</v>
      </c>
      <c r="K146" s="5" t="n">
        <v>0.9</v>
      </c>
      <c r="L146" s="5" t="n">
        <v>0.1</v>
      </c>
    </row>
    <row r="147">
      <c r="A147" s="3" t="n">
        <v>54</v>
      </c>
      <c r="B147" s="3" t="inlineStr">
        <is>
          <t>否</t>
        </is>
      </c>
      <c r="C147" s="3" t="inlineStr">
        <is>
          <t>515100.SH</t>
        </is>
      </c>
      <c r="D147" s="3" t="inlineStr">
        <is>
          <t>景顺长城中证红利低波动100ETF</t>
        </is>
      </c>
      <c r="E147" s="3" t="inlineStr">
        <is>
          <t>股票型ETF</t>
        </is>
      </c>
      <c r="F147" s="3" t="inlineStr">
        <is>
          <t>930955.CSI</t>
        </is>
      </c>
      <c r="G147" s="3" t="inlineStr">
        <is>
          <t>中证红利低波动100指数</t>
        </is>
      </c>
      <c r="H147" s="4" t="n">
        <v>168671019</v>
      </c>
      <c r="I147" s="5" t="n">
        <v>0.934121387983156</v>
      </c>
      <c r="J147" s="5" t="n">
        <v>0.928751740348325</v>
      </c>
      <c r="K147" s="5" t="n">
        <v>0.9</v>
      </c>
      <c r="L147" s="5" t="n">
        <v>0.1</v>
      </c>
    </row>
    <row r="148">
      <c r="A148" s="8" t="n">
        <v>55</v>
      </c>
      <c r="B148" s="9" t="inlineStr">
        <is>
          <t>是</t>
        </is>
      </c>
      <c r="C148" s="8" t="inlineStr">
        <is>
          <t>159851.SZ</t>
        </is>
      </c>
      <c r="D148" s="8" t="inlineStr">
        <is>
          <t>华宝中证金融科技主题ETF</t>
        </is>
      </c>
      <c r="E148" s="8" t="inlineStr">
        <is>
          <t>股票型ETF</t>
        </is>
      </c>
      <c r="F148" s="8" t="inlineStr">
        <is>
          <t>930986.CSI</t>
        </is>
      </c>
      <c r="G148" s="8" t="inlineStr">
        <is>
          <t>中证金融科技主题指数</t>
        </is>
      </c>
      <c r="H148" s="10" t="n">
        <v>374784509.341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56</v>
      </c>
      <c r="B149" s="9" t="inlineStr">
        <is>
          <t>是</t>
        </is>
      </c>
      <c r="C149" s="8" t="inlineStr">
        <is>
          <t>159745.SZ</t>
        </is>
      </c>
      <c r="D149" s="8" t="inlineStr">
        <is>
          <t>国泰中证全指建筑材料ETF</t>
        </is>
      </c>
      <c r="E149" s="8" t="inlineStr">
        <is>
          <t>股票型ETF</t>
        </is>
      </c>
      <c r="F149" s="8" t="inlineStr">
        <is>
          <t>931009.CSI</t>
        </is>
      </c>
      <c r="G149" s="8" t="inlineStr">
        <is>
          <t>中证全指建筑材料指数</t>
        </is>
      </c>
      <c r="H149" s="10" t="n">
        <v>185573916.697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57</v>
      </c>
      <c r="B150" s="9" t="inlineStr">
        <is>
          <t>是</t>
        </is>
      </c>
      <c r="C150" s="8" t="inlineStr">
        <is>
          <t>512040.SH</t>
        </is>
      </c>
      <c r="D150" s="8" t="inlineStr">
        <is>
          <t>富国中证价值ETF</t>
        </is>
      </c>
      <c r="E150" s="8" t="inlineStr">
        <is>
          <t>股票型ETF</t>
        </is>
      </c>
      <c r="F150" s="8" t="inlineStr">
        <is>
          <t>931052.CSI</t>
        </is>
      </c>
      <c r="G150" s="8" t="inlineStr">
        <is>
          <t>中证国信价值指数</t>
        </is>
      </c>
      <c r="H150" s="10" t="n">
        <v>112137892.2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58</v>
      </c>
      <c r="B151" s="9" t="inlineStr">
        <is>
          <t>是</t>
        </is>
      </c>
      <c r="C151" s="8" t="inlineStr">
        <is>
          <t>159781.SZ</t>
        </is>
      </c>
      <c r="D151" s="8" t="inlineStr">
        <is>
          <t>易方达中证科创创业50ETF</t>
        </is>
      </c>
      <c r="E151" s="8" t="inlineStr">
        <is>
          <t>股票型ETF</t>
        </is>
      </c>
      <c r="F151" s="8" t="inlineStr">
        <is>
          <t>931643.CSI</t>
        </is>
      </c>
      <c r="G151" s="8" t="inlineStr">
        <is>
          <t>中证科创创业50指数</t>
        </is>
      </c>
      <c r="H151" s="10" t="n">
        <v>219469404.989</v>
      </c>
      <c r="I151" s="11" t="n">
        <v>1</v>
      </c>
      <c r="J151" s="11" t="n">
        <v>0.936727761530905</v>
      </c>
      <c r="K151" s="11" t="n">
        <v>0.9</v>
      </c>
      <c r="L151" s="11" t="n">
        <v>0.1</v>
      </c>
    </row>
    <row r="152">
      <c r="A152" s="3" t="n">
        <v>58</v>
      </c>
      <c r="B152" s="3" t="inlineStr">
        <is>
          <t>否</t>
        </is>
      </c>
      <c r="C152" s="3" t="inlineStr">
        <is>
          <t>515000.SH</t>
        </is>
      </c>
      <c r="D152" s="3" t="inlineStr">
        <is>
          <t>华宝中证科技龙头ETF</t>
        </is>
      </c>
      <c r="E152" s="3" t="inlineStr">
        <is>
          <t>股票型ETF</t>
        </is>
      </c>
      <c r="F152" s="3" t="inlineStr">
        <is>
          <t>931087.CSI</t>
        </is>
      </c>
      <c r="G152" s="3" t="inlineStr">
        <is>
          <t>中证科技龙头指数</t>
        </is>
      </c>
      <c r="H152" s="4" t="n">
        <v>123694130.2</v>
      </c>
      <c r="I152" s="5" t="n">
        <v>0.952992577131732</v>
      </c>
      <c r="J152" s="5" t="n">
        <v>0.936727761530905</v>
      </c>
      <c r="K152" s="5" t="n">
        <v>0.9</v>
      </c>
      <c r="L152" s="5" t="n">
        <v>0.1</v>
      </c>
    </row>
    <row r="153">
      <c r="A153" s="3" t="n">
        <v>58</v>
      </c>
      <c r="B153" s="3" t="inlineStr">
        <is>
          <t>否</t>
        </is>
      </c>
      <c r="C153" s="3" t="inlineStr">
        <is>
          <t>159807.SZ</t>
        </is>
      </c>
      <c r="D153" s="3" t="inlineStr">
        <is>
          <t>易方达中证科技50ETF</t>
        </is>
      </c>
      <c r="E153" s="3" t="inlineStr">
        <is>
          <t>股票型ETF</t>
        </is>
      </c>
      <c r="F153" s="3" t="inlineStr">
        <is>
          <t>931380.CSI</t>
        </is>
      </c>
      <c r="G153" s="3" t="inlineStr">
        <is>
          <t>中证科技50指数</t>
        </is>
      </c>
      <c r="H153" s="4" t="n">
        <v>37011325.1845</v>
      </c>
      <c r="I153" s="5" t="n">
        <v>0.936727761530905</v>
      </c>
      <c r="J153" s="5" t="n">
        <v>0.936727761530905</v>
      </c>
      <c r="K153" s="5" t="n">
        <v>0.9</v>
      </c>
      <c r="L153" s="5" t="n">
        <v>0.1</v>
      </c>
    </row>
    <row r="154">
      <c r="A154" s="8" t="n">
        <v>59</v>
      </c>
      <c r="B154" s="9" t="inlineStr">
        <is>
          <t>是</t>
        </is>
      </c>
      <c r="C154" s="8" t="inlineStr">
        <is>
          <t>515790.SH</t>
        </is>
      </c>
      <c r="D154" s="8" t="inlineStr">
        <is>
          <t>华泰柏瑞中证光伏产业ETF</t>
        </is>
      </c>
      <c r="E154" s="8" t="inlineStr">
        <is>
          <t>股票型ETF</t>
        </is>
      </c>
      <c r="F154" s="8" t="inlineStr">
        <is>
          <t>931151.CSI</t>
        </is>
      </c>
      <c r="G154" s="8" t="inlineStr">
        <is>
          <t>中证光伏产业指数</t>
        </is>
      </c>
      <c r="H154" s="10" t="n">
        <v>800488647.9</v>
      </c>
      <c r="I154" s="11" t="n">
        <v>1</v>
      </c>
      <c r="J154" s="11" t="n">
        <v>0.951562356892105</v>
      </c>
      <c r="K154" s="11" t="n">
        <v>0.9</v>
      </c>
      <c r="L154" s="11" t="n">
        <v>0.1</v>
      </c>
    </row>
    <row r="155">
      <c r="A155" s="3" t="n">
        <v>59</v>
      </c>
      <c r="B155" s="3" t="inlineStr">
        <is>
          <t>否</t>
        </is>
      </c>
      <c r="C155" s="3" t="inlineStr">
        <is>
          <t>560980.SH</t>
        </is>
      </c>
      <c r="D155" s="3" t="inlineStr">
        <is>
          <t>广发中证光伏龙头30ETF</t>
        </is>
      </c>
      <c r="E155" s="3" t="inlineStr">
        <is>
          <t>股票型ETF</t>
        </is>
      </c>
      <c r="F155" s="3" t="inlineStr">
        <is>
          <t>931798.CSI</t>
        </is>
      </c>
      <c r="G155" s="3" t="inlineStr">
        <is>
          <t>中证光伏龙头30指数</t>
        </is>
      </c>
      <c r="H155" s="4" t="n">
        <v>51563915.05</v>
      </c>
      <c r="I155" s="5" t="n">
        <v>0.951562356892105</v>
      </c>
      <c r="J155" s="5" t="n">
        <v>0.951562356892105</v>
      </c>
      <c r="K155" s="5" t="n">
        <v>0.9</v>
      </c>
      <c r="L155" s="5" t="n">
        <v>0.1</v>
      </c>
    </row>
    <row r="156">
      <c r="A156" s="8" t="n">
        <v>60</v>
      </c>
      <c r="B156" s="9" t="inlineStr">
        <is>
          <t>是</t>
        </is>
      </c>
      <c r="C156" s="8" t="inlineStr">
        <is>
          <t>562500.SH</t>
        </is>
      </c>
      <c r="D156" s="8" t="inlineStr">
        <is>
          <t>华夏中证机器人ETF</t>
        </is>
      </c>
      <c r="E156" s="8" t="inlineStr">
        <is>
          <t>股票型ETF</t>
        </is>
      </c>
      <c r="F156" s="8" t="inlineStr">
        <is>
          <t>H30590.CSI</t>
        </is>
      </c>
      <c r="G156" s="8" t="inlineStr">
        <is>
          <t>中证机器人指数</t>
        </is>
      </c>
      <c r="H156" s="10" t="n">
        <v>886180013.5</v>
      </c>
      <c r="I156" s="11" t="n">
        <v>1</v>
      </c>
      <c r="J156" s="11" t="n">
        <v>0.939263984087089</v>
      </c>
      <c r="K156" s="11" t="n">
        <v>0.9</v>
      </c>
      <c r="L156" s="11" t="n">
        <v>0.1</v>
      </c>
    </row>
    <row r="157">
      <c r="A157" s="3" t="n">
        <v>60</v>
      </c>
      <c r="B157" s="3" t="inlineStr">
        <is>
          <t>否</t>
        </is>
      </c>
      <c r="C157" s="3" t="inlineStr">
        <is>
          <t>159530.SZ</t>
        </is>
      </c>
      <c r="D157" s="3" t="inlineStr">
        <is>
          <t>易方达国证机器人产业ETF</t>
        </is>
      </c>
      <c r="E157" s="3" t="inlineStr">
        <is>
          <t>股票型ETF</t>
        </is>
      </c>
      <c r="F157" s="3" t="inlineStr">
        <is>
          <t>980022.SZ</t>
        </is>
      </c>
      <c r="G157" s="3" t="inlineStr">
        <is>
          <t>国证机器人产业指数</t>
        </is>
      </c>
      <c r="H157" s="4" t="n">
        <v>536055391.2075</v>
      </c>
      <c r="I157" s="5" t="n">
        <v>0.950711157371797</v>
      </c>
      <c r="J157" s="5" t="n">
        <v>0.939263984087089</v>
      </c>
      <c r="K157" s="5" t="n">
        <v>0.9</v>
      </c>
      <c r="L157" s="5" t="n">
        <v>0.1</v>
      </c>
    </row>
    <row r="158">
      <c r="A158" s="3" t="n">
        <v>60</v>
      </c>
      <c r="B158" s="3" t="inlineStr">
        <is>
          <t>否</t>
        </is>
      </c>
      <c r="C158" s="3" t="inlineStr">
        <is>
          <t>159565.SZ</t>
        </is>
      </c>
      <c r="D158" s="3" t="inlineStr">
        <is>
          <t>易方达中证汽车零部件主题ETF</t>
        </is>
      </c>
      <c r="E158" s="3" t="inlineStr">
        <is>
          <t>股票型ETF</t>
        </is>
      </c>
      <c r="F158" s="3" t="inlineStr">
        <is>
          <t>931230.CSI</t>
        </is>
      </c>
      <c r="G158" s="3" t="inlineStr">
        <is>
          <t>中证汽车零部件主题指数</t>
        </is>
      </c>
      <c r="H158" s="4" t="n">
        <v>20925846.4335</v>
      </c>
      <c r="I158" s="5" t="n">
        <v>0.939263984087089</v>
      </c>
      <c r="J158" s="5" t="n">
        <v>0.939263984087089</v>
      </c>
      <c r="K158" s="5" t="n">
        <v>0.9</v>
      </c>
      <c r="L158" s="5" t="n">
        <v>0.1</v>
      </c>
    </row>
    <row r="159">
      <c r="A159" s="8" t="n">
        <v>61</v>
      </c>
      <c r="B159" s="9" t="inlineStr">
        <is>
          <t>是</t>
        </is>
      </c>
      <c r="C159" s="8" t="inlineStr">
        <is>
          <t>517520.SH</t>
        </is>
      </c>
      <c r="D159" s="8" t="inlineStr">
        <is>
          <t>黄金股ETF永赢</t>
        </is>
      </c>
      <c r="E159" s="8" t="inlineStr">
        <is>
          <t>股票型ETF</t>
        </is>
      </c>
      <c r="F159" s="8" t="inlineStr">
        <is>
          <t>931238.CSI</t>
        </is>
      </c>
      <c r="G159" s="8" t="inlineStr">
        <is>
          <t>中证沪深港黄金产业股票指数</t>
        </is>
      </c>
      <c r="H159" s="10" t="n">
        <v>704075404.2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62</v>
      </c>
      <c r="B160" s="9" t="inlineStr">
        <is>
          <t>是</t>
        </is>
      </c>
      <c r="C160" s="8" t="inlineStr">
        <is>
          <t>159622.SZ</t>
        </is>
      </c>
      <c r="D160" s="8" t="inlineStr">
        <is>
          <t>创新药ETF沪港深</t>
        </is>
      </c>
      <c r="E160" s="8" t="inlineStr">
        <is>
          <t>股票型ETF</t>
        </is>
      </c>
      <c r="F160" s="8" t="inlineStr">
        <is>
          <t>931409.CSI</t>
        </is>
      </c>
      <c r="G160" s="8" t="inlineStr">
        <is>
          <t>中证沪港深创新药产业指数</t>
        </is>
      </c>
      <c r="H160" s="10" t="n">
        <v>36988143.4505</v>
      </c>
      <c r="I160" s="11" t="n">
        <v>1</v>
      </c>
      <c r="J160" s="11" t="n">
        <v>0.995074723900393</v>
      </c>
      <c r="K160" s="11" t="n">
        <v>0.9</v>
      </c>
      <c r="L160" s="11" t="n">
        <v>0.1</v>
      </c>
    </row>
    <row r="161">
      <c r="A161" s="3" t="n">
        <v>62</v>
      </c>
      <c r="B161" s="3" t="inlineStr">
        <is>
          <t>否</t>
        </is>
      </c>
      <c r="C161" s="3" t="inlineStr">
        <is>
          <t>517380.SH</t>
        </is>
      </c>
      <c r="D161" s="3" t="inlineStr">
        <is>
          <t>天弘恒生沪深港创新药精选50ETF</t>
        </is>
      </c>
      <c r="E161" s="3" t="inlineStr">
        <is>
          <t>股票型ETF</t>
        </is>
      </c>
      <c r="F161" s="3" t="inlineStr">
        <is>
          <t>HSSSHID.HK</t>
        </is>
      </c>
      <c r="G161" s="3" t="inlineStr">
        <is>
          <t>恒生沪深港创新药精选50指数</t>
        </is>
      </c>
      <c r="H161" s="4" t="n">
        <v>23719334.7</v>
      </c>
      <c r="I161" s="5" t="n">
        <v>0.995074723900393</v>
      </c>
      <c r="J161" s="5" t="n">
        <v>0.995074723900393</v>
      </c>
      <c r="K161" s="5" t="n">
        <v>0.9</v>
      </c>
      <c r="L161" s="5" t="n">
        <v>0.1</v>
      </c>
    </row>
    <row r="162">
      <c r="A162" s="8" t="n">
        <v>63</v>
      </c>
      <c r="B162" s="9" t="inlineStr">
        <is>
          <t>是</t>
        </is>
      </c>
      <c r="C162" s="8" t="inlineStr">
        <is>
          <t>159758.SZ</t>
        </is>
      </c>
      <c r="D162" s="8" t="inlineStr">
        <is>
          <t>华夏中证红利质量ETF</t>
        </is>
      </c>
      <c r="E162" s="8" t="inlineStr">
        <is>
          <t>股票型ETF</t>
        </is>
      </c>
      <c r="F162" s="8" t="inlineStr">
        <is>
          <t>931468.CSI</t>
        </is>
      </c>
      <c r="G162" s="8" t="inlineStr">
        <is>
          <t>中证红利质量指数</t>
        </is>
      </c>
      <c r="H162" s="10" t="n">
        <v>140427066.29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64</v>
      </c>
      <c r="B163" s="9" t="inlineStr">
        <is>
          <t>是</t>
        </is>
      </c>
      <c r="C163" s="8" t="inlineStr">
        <is>
          <t>159738.SZ</t>
        </is>
      </c>
      <c r="D163" s="8" t="inlineStr">
        <is>
          <t>华泰柏瑞中证沪港深云计算产业ETF</t>
        </is>
      </c>
      <c r="E163" s="8" t="inlineStr">
        <is>
          <t>股票型ETF</t>
        </is>
      </c>
      <c r="F163" s="8" t="inlineStr">
        <is>
          <t>931470.CSI</t>
        </is>
      </c>
      <c r="G163" s="8" t="inlineStr">
        <is>
          <t>中证沪港深云计算产业指数</t>
        </is>
      </c>
      <c r="H163" s="10" t="n">
        <v>24860344.85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65</v>
      </c>
      <c r="B164" s="9" t="inlineStr">
        <is>
          <t>是</t>
        </is>
      </c>
      <c r="C164" s="8" t="inlineStr">
        <is>
          <t>159623.SZ</t>
        </is>
      </c>
      <c r="D164" s="8" t="inlineStr">
        <is>
          <t>博时成渝经济圈ETF</t>
        </is>
      </c>
      <c r="E164" s="8" t="inlineStr">
        <is>
          <t>股票型ETF</t>
        </is>
      </c>
      <c r="F164" s="8" t="inlineStr">
        <is>
          <t>931695.CSI</t>
        </is>
      </c>
      <c r="G164" s="8" t="inlineStr">
        <is>
          <t>中证成渝地区双城经济圈成份指数</t>
        </is>
      </c>
      <c r="H164" s="10" t="n">
        <v>51032480.3565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66</v>
      </c>
      <c r="B165" s="9" t="inlineStr">
        <is>
          <t>是</t>
        </is>
      </c>
      <c r="C165" s="8" t="inlineStr">
        <is>
          <t>159516.SZ</t>
        </is>
      </c>
      <c r="D165" s="8" t="inlineStr">
        <is>
          <t>国泰中证半导体材料设备主题ETF</t>
        </is>
      </c>
      <c r="E165" s="8" t="inlineStr">
        <is>
          <t>股票型ETF</t>
        </is>
      </c>
      <c r="F165" s="8" t="inlineStr">
        <is>
          <t>931743.CSI</t>
        </is>
      </c>
      <c r="G165" s="8" t="inlineStr">
        <is>
          <t>中证半导体材料设备主题指数</t>
        </is>
      </c>
      <c r="H165" s="10" t="n">
        <v>1349170468.816</v>
      </c>
      <c r="I165" s="11" t="n">
        <v>1</v>
      </c>
      <c r="J165" s="11" t="n">
        <v>0.9845405223828551</v>
      </c>
      <c r="K165" s="11" t="n">
        <v>0.9</v>
      </c>
      <c r="L165" s="11" t="n">
        <v>0.1</v>
      </c>
    </row>
    <row r="166">
      <c r="A166" s="3" t="n">
        <v>66</v>
      </c>
      <c r="B166" s="3" t="inlineStr">
        <is>
          <t>否</t>
        </is>
      </c>
      <c r="C166" s="3" t="inlineStr">
        <is>
          <t>561980.SH</t>
        </is>
      </c>
      <c r="D166" s="3" t="inlineStr">
        <is>
          <t>招商中证半导体产业ETF</t>
        </is>
      </c>
      <c r="E166" s="3" t="inlineStr">
        <is>
          <t>股票型ETF</t>
        </is>
      </c>
      <c r="F166" s="3" t="inlineStr">
        <is>
          <t>931865.CSI</t>
        </is>
      </c>
      <c r="G166" s="3" t="inlineStr">
        <is>
          <t>中证半导体产业指数</t>
        </is>
      </c>
      <c r="H166" s="4" t="n">
        <v>182206688.05</v>
      </c>
      <c r="I166" s="5" t="n">
        <v>0.9845405223828551</v>
      </c>
      <c r="J166" s="5" t="n">
        <v>0.9845405223828551</v>
      </c>
      <c r="K166" s="5" t="n">
        <v>0.9</v>
      </c>
      <c r="L166" s="5" t="n">
        <v>0.1</v>
      </c>
    </row>
    <row r="167">
      <c r="A167" s="8" t="n">
        <v>67</v>
      </c>
      <c r="B167" s="9" t="inlineStr">
        <is>
          <t>是</t>
        </is>
      </c>
      <c r="C167" s="8" t="inlineStr">
        <is>
          <t>560280.SH</t>
        </is>
      </c>
      <c r="D167" s="8" t="inlineStr">
        <is>
          <t>广发中证工程机械ETF</t>
        </is>
      </c>
      <c r="E167" s="8" t="inlineStr">
        <is>
          <t>股票型ETF</t>
        </is>
      </c>
      <c r="F167" s="8" t="inlineStr">
        <is>
          <t>931752.CSI</t>
        </is>
      </c>
      <c r="G167" s="8" t="inlineStr">
        <is>
          <t>中证工程机械主题指数</t>
        </is>
      </c>
      <c r="H167" s="10" t="n">
        <v>286286964.2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68</v>
      </c>
      <c r="B168" s="9" t="inlineStr">
        <is>
          <t>是</t>
        </is>
      </c>
      <c r="C168" s="8" t="inlineStr">
        <is>
          <t>159667.SZ</t>
        </is>
      </c>
      <c r="D168" s="8" t="inlineStr">
        <is>
          <t>国泰中证机床ETF</t>
        </is>
      </c>
      <c r="E168" s="8" t="inlineStr">
        <is>
          <t>股票型ETF</t>
        </is>
      </c>
      <c r="F168" s="8" t="inlineStr">
        <is>
          <t>931866.CSI</t>
        </is>
      </c>
      <c r="G168" s="8" t="inlineStr">
        <is>
          <t>中证机床指数</t>
        </is>
      </c>
      <c r="H168" s="10" t="n">
        <v>199754219.4465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69</v>
      </c>
      <c r="B169" s="9" t="inlineStr">
        <is>
          <t>是</t>
        </is>
      </c>
      <c r="C169" s="8" t="inlineStr">
        <is>
          <t>159326.SZ</t>
        </is>
      </c>
      <c r="D169" s="8" t="inlineStr">
        <is>
          <t>华夏中证电网设备主题ETF</t>
        </is>
      </c>
      <c r="E169" s="8" t="inlineStr">
        <is>
          <t>股票型ETF</t>
        </is>
      </c>
      <c r="F169" s="8" t="inlineStr">
        <is>
          <t>931994.CSI</t>
        </is>
      </c>
      <c r="G169" s="8" t="inlineStr">
        <is>
          <t>中证电网设备主题指数</t>
        </is>
      </c>
      <c r="H169" s="10" t="n">
        <v>2448818480.8785</v>
      </c>
      <c r="I169" s="11" t="n">
        <v>1</v>
      </c>
      <c r="J169" s="11" t="n">
        <v>0.992436808441794</v>
      </c>
      <c r="K169" s="11" t="n">
        <v>0.9</v>
      </c>
      <c r="L169" s="11" t="n">
        <v>0.1</v>
      </c>
    </row>
    <row r="170">
      <c r="A170" s="3" t="n">
        <v>69</v>
      </c>
      <c r="B170" s="3" t="inlineStr">
        <is>
          <t>否</t>
        </is>
      </c>
      <c r="C170" s="3" t="inlineStr">
        <is>
          <t>561380.SH</t>
        </is>
      </c>
      <c r="D170" s="3" t="inlineStr">
        <is>
          <t>国泰恒生A股电网设备ETF</t>
        </is>
      </c>
      <c r="E170" s="3" t="inlineStr">
        <is>
          <t>股票型ETF</t>
        </is>
      </c>
      <c r="F170" s="3" t="inlineStr">
        <is>
          <t>HSCAUPG.HK</t>
        </is>
      </c>
      <c r="G170" s="3" t="inlineStr">
        <is>
          <t>恒生A股电网设备指数</t>
        </is>
      </c>
      <c r="H170" s="4" t="n">
        <v>344443340.3</v>
      </c>
      <c r="I170" s="5" t="n">
        <v>0.992436808441794</v>
      </c>
      <c r="J170" s="5" t="n">
        <v>0.992436808441794</v>
      </c>
      <c r="K170" s="5" t="n">
        <v>0.9</v>
      </c>
      <c r="L170" s="5" t="n">
        <v>0.1</v>
      </c>
    </row>
    <row r="171">
      <c r="A171" s="8" t="n">
        <v>70</v>
      </c>
      <c r="B171" s="9" t="inlineStr">
        <is>
          <t>是</t>
        </is>
      </c>
      <c r="C171" s="8" t="inlineStr">
        <is>
          <t>562850.SH</t>
        </is>
      </c>
      <c r="D171" s="8" t="inlineStr">
        <is>
          <t>嘉实中证国新央企现代能源ETF</t>
        </is>
      </c>
      <c r="E171" s="8" t="inlineStr">
        <is>
          <t>股票型ETF</t>
        </is>
      </c>
      <c r="F171" s="8" t="inlineStr">
        <is>
          <t>932037.CSI</t>
        </is>
      </c>
      <c r="G171" s="8" t="inlineStr">
        <is>
          <t>中证国新央企现代能源指数</t>
        </is>
      </c>
      <c r="H171" s="10" t="n">
        <v>29252400.7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71</v>
      </c>
      <c r="B172" s="9" t="inlineStr">
        <is>
          <t>是</t>
        </is>
      </c>
      <c r="C172" s="8" t="inlineStr">
        <is>
          <t>560170.SH</t>
        </is>
      </c>
      <c r="D172" s="8" t="inlineStr">
        <is>
          <t>南方中证国新央企科技引领ETF</t>
        </is>
      </c>
      <c r="E172" s="8" t="inlineStr">
        <is>
          <t>股票型ETF</t>
        </is>
      </c>
      <c r="F172" s="8" t="inlineStr">
        <is>
          <t>932038.CSI</t>
        </is>
      </c>
      <c r="G172" s="8" t="inlineStr">
        <is>
          <t>中证国新央企科技引领指数</t>
        </is>
      </c>
      <c r="H172" s="10" t="n">
        <v>71661732.2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72</v>
      </c>
      <c r="B173" s="9" t="inlineStr">
        <is>
          <t>是</t>
        </is>
      </c>
      <c r="C173" s="8" t="inlineStr">
        <is>
          <t>588790.SH</t>
        </is>
      </c>
      <c r="D173" s="8" t="inlineStr">
        <is>
          <t>博时科创板人工智能ETF</t>
        </is>
      </c>
      <c r="E173" s="8" t="inlineStr">
        <is>
          <t>股票型ETF</t>
        </is>
      </c>
      <c r="F173" s="8" t="inlineStr">
        <is>
          <t>950180.SH</t>
        </is>
      </c>
      <c r="G173" s="8" t="inlineStr">
        <is>
          <t>上证科创板人工智能指数</t>
        </is>
      </c>
      <c r="H173" s="10" t="n">
        <v>299895558.6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73</v>
      </c>
      <c r="B174" s="9" t="inlineStr">
        <is>
          <t>是</t>
        </is>
      </c>
      <c r="C174" s="8" t="inlineStr">
        <is>
          <t>159206.SZ</t>
        </is>
      </c>
      <c r="D174" s="8" t="inlineStr">
        <is>
          <t>卫星ETF永赢</t>
        </is>
      </c>
      <c r="E174" s="8" t="inlineStr">
        <is>
          <t>股票型ETF</t>
        </is>
      </c>
      <c r="F174" s="8" t="inlineStr">
        <is>
          <t>980018.SZ</t>
        </is>
      </c>
      <c r="G174" s="8" t="inlineStr">
        <is>
          <t>国证商用卫星通信产业指数</t>
        </is>
      </c>
      <c r="H174" s="10" t="n">
        <v>1302245563.661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74</v>
      </c>
      <c r="B175" s="9" t="inlineStr">
        <is>
          <t>是</t>
        </is>
      </c>
      <c r="C175" s="8" t="inlineStr">
        <is>
          <t>159566.SZ</t>
        </is>
      </c>
      <c r="D175" s="8" t="inlineStr">
        <is>
          <t>易方达国证新能源电池ETF</t>
        </is>
      </c>
      <c r="E175" s="8" t="inlineStr">
        <is>
          <t>股票型ETF</t>
        </is>
      </c>
      <c r="F175" s="8" t="inlineStr">
        <is>
          <t>980027.SZ</t>
        </is>
      </c>
      <c r="G175" s="8" t="inlineStr">
        <is>
          <t>国证新能源电池指数</t>
        </is>
      </c>
      <c r="H175" s="10" t="n">
        <v>634256501.737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75</v>
      </c>
      <c r="B176" s="9" t="inlineStr">
        <is>
          <t>是</t>
        </is>
      </c>
      <c r="C176" s="8" t="inlineStr">
        <is>
          <t>159201.SZ</t>
        </is>
      </c>
      <c r="D176" s="8" t="inlineStr">
        <is>
          <t>华夏国证自由现金流ETF</t>
        </is>
      </c>
      <c r="E176" s="8" t="inlineStr">
        <is>
          <t>股票型ETF</t>
        </is>
      </c>
      <c r="F176" s="8" t="inlineStr">
        <is>
          <t>980092.SZ</t>
        </is>
      </c>
      <c r="G176" s="8" t="inlineStr">
        <is>
          <t>国证自由现金流指数</t>
        </is>
      </c>
      <c r="H176" s="10" t="n">
        <v>849730351.6745</v>
      </c>
      <c r="I176" s="11" t="n">
        <v>1</v>
      </c>
      <c r="J176" s="11" t="n">
        <v>0.921543220707793</v>
      </c>
      <c r="K176" s="11" t="n">
        <v>0.9</v>
      </c>
      <c r="L176" s="11" t="n">
        <v>0.1</v>
      </c>
    </row>
    <row r="177">
      <c r="A177" s="3" t="n">
        <v>75</v>
      </c>
      <c r="B177" s="3" t="inlineStr">
        <is>
          <t>否</t>
        </is>
      </c>
      <c r="C177" s="3" t="inlineStr">
        <is>
          <t>159399.SZ</t>
        </is>
      </c>
      <c r="D177" s="3" t="inlineStr">
        <is>
          <t>国泰富时中国A股自由现金流聚焦ETF</t>
        </is>
      </c>
      <c r="E177" s="3" t="inlineStr">
        <is>
          <t>股票型ETF</t>
        </is>
      </c>
      <c r="F177" s="3" t="inlineStr">
        <is>
          <t>FCFQCD.FS</t>
        </is>
      </c>
      <c r="G177" s="3" t="inlineStr">
        <is>
          <t>富时中国A股自由现金流聚焦指数</t>
        </is>
      </c>
      <c r="H177" s="4" t="n">
        <v>273504950.2185</v>
      </c>
      <c r="I177" s="5" t="n">
        <v>0.921543220707793</v>
      </c>
      <c r="J177" s="5" t="n">
        <v>0.921543220707793</v>
      </c>
      <c r="K177" s="5" t="n">
        <v>0.9</v>
      </c>
      <c r="L177" s="5" t="n">
        <v>0.1</v>
      </c>
    </row>
    <row r="178">
      <c r="A178" s="8" t="n">
        <v>76</v>
      </c>
      <c r="B178" s="9" t="inlineStr">
        <is>
          <t>是</t>
        </is>
      </c>
      <c r="C178" s="8" t="inlineStr">
        <is>
          <t>562060.SH</t>
        </is>
      </c>
      <c r="D178" s="8" t="inlineStr">
        <is>
          <t>华宝标普中国A股红利机会ETF</t>
        </is>
      </c>
      <c r="E178" s="8" t="inlineStr">
        <is>
          <t>股票型ETF</t>
        </is>
      </c>
      <c r="F178" s="8" t="inlineStr">
        <is>
          <t>CSPSADRP.GI</t>
        </is>
      </c>
      <c r="G178" s="8" t="inlineStr">
        <is>
          <t>标普中国A股红利机会指数</t>
        </is>
      </c>
      <c r="H178" s="10" t="n">
        <v>120169716.75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77</v>
      </c>
      <c r="B179" s="9" t="inlineStr">
        <is>
          <t>是</t>
        </is>
      </c>
      <c r="C179" s="8" t="inlineStr">
        <is>
          <t>516110.SH</t>
        </is>
      </c>
      <c r="D179" s="8" t="inlineStr">
        <is>
          <t>国泰中证800汽车与零部件ETF</t>
        </is>
      </c>
      <c r="E179" s="8" t="inlineStr">
        <is>
          <t>股票型ETF</t>
        </is>
      </c>
      <c r="F179" s="8" t="inlineStr">
        <is>
          <t>H30015.CSI</t>
        </is>
      </c>
      <c r="G179" s="8" t="inlineStr">
        <is>
          <t>中证800汽车与零部件指数</t>
        </is>
      </c>
      <c r="H179" s="10" t="n">
        <v>36124727.85</v>
      </c>
      <c r="I179" s="11" t="n">
        <v>1</v>
      </c>
      <c r="J179" s="11" t="n"/>
      <c r="K179" s="11" t="n">
        <v>0.9</v>
      </c>
      <c r="L179" s="11" t="n">
        <v>0.1</v>
      </c>
    </row>
  </sheetData>
  <autoFilter ref="A1:L17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2026-09-16T09:21:26Z</dcterms:created>
  <dcterms:modified xmlns:dcterms="http://purl.org/dc/terms/" xmlns:xsi="http://www.w3.org/2001/XMLSchema-instance" xsi:type="dcterms:W3CDTF">2026-09-16T09:21:27Z</dcterms:modified>
</cp:coreProperties>
</file>