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'动态指数池'!$A$1:$T$71</definedName>
    <definedName name="_xlnm._FilterDatabase" localSheetId="2" hidden="1">'聚类明细'!$A$1:$L$176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1" headerRowCount="1">
  <autoFilter ref="A1:T7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6" headerRowCount="1">
  <autoFilter ref="A1:L17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46125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7965433539.28</v>
      </c>
      <c r="M2" s="4" t="n">
        <v>426331300</v>
      </c>
      <c r="N2" s="4" t="n">
        <v>426536596</v>
      </c>
      <c r="O2" s="3" t="inlineStr">
        <is>
          <t>1.002</t>
        </is>
      </c>
      <c r="P2" s="3" t="inlineStr">
        <is>
          <t>1.0004815409987</t>
        </is>
      </c>
      <c r="Q2" s="5" t="n">
        <v>-0.079776625</v>
      </c>
      <c r="R2" s="4" t="n">
        <v>915440771.55</v>
      </c>
      <c r="S2" s="3" t="n">
        <v>1</v>
      </c>
      <c r="T2" s="3" t="n">
        <v>3</v>
      </c>
    </row>
    <row r="3">
      <c r="A3" s="2" t="n">
        <v>46125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17299479118.95</v>
      </c>
      <c r="M3" s="4" t="n">
        <v>113707200</v>
      </c>
      <c r="N3" s="4" t="n">
        <v>365930898</v>
      </c>
      <c r="O3" s="3" t="inlineStr">
        <is>
          <t>3.223</t>
        </is>
      </c>
      <c r="P3" s="3" t="inlineStr">
        <is>
          <t>3.2181858140909</t>
        </is>
      </c>
      <c r="Q3" s="5" t="n">
        <v>-0.01551109</v>
      </c>
      <c r="R3" s="4" t="n">
        <v>406156663.05</v>
      </c>
      <c r="S3" s="3" t="n">
        <v>2</v>
      </c>
      <c r="T3" s="3" t="n">
        <v>2</v>
      </c>
    </row>
    <row r="4">
      <c r="A4" s="2" t="n">
        <v>46125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67491974263.04</v>
      </c>
      <c r="M4" s="4" t="n">
        <v>269499293</v>
      </c>
      <c r="N4" s="4" t="n">
        <v>799899357</v>
      </c>
      <c r="O4" s="3" t="inlineStr">
        <is>
          <t>2.972</t>
        </is>
      </c>
      <c r="P4" s="3" t="inlineStr">
        <is>
          <t>2.9680944543331</t>
        </is>
      </c>
      <c r="Q4" s="5" t="n">
        <v>-0.026910657</v>
      </c>
      <c r="R4" s="4" t="n">
        <v>1904390038.85</v>
      </c>
      <c r="S4" s="3" t="n">
        <v>3</v>
      </c>
      <c r="T4" s="3" t="n">
        <v>1</v>
      </c>
    </row>
    <row r="5">
      <c r="A5" s="2" t="n">
        <v>46125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4230378451.2</v>
      </c>
      <c r="M5" s="4" t="n">
        <v>61419500</v>
      </c>
      <c r="N5" s="4" t="n">
        <v>79107084</v>
      </c>
      <c r="O5" s="3" t="inlineStr">
        <is>
          <t>1.293</t>
        </is>
      </c>
      <c r="P5" s="3" t="inlineStr">
        <is>
          <t>1.2879799412239</t>
        </is>
      </c>
      <c r="Q5" s="5" t="n">
        <v>0.123896546</v>
      </c>
      <c r="R5" s="4" t="n">
        <v>52049063.1</v>
      </c>
      <c r="S5" s="3" t="n">
        <v>4</v>
      </c>
      <c r="T5" s="3" t="n">
        <v>1</v>
      </c>
    </row>
    <row r="6">
      <c r="A6" s="2" t="n">
        <v>46125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17189997572.7</v>
      </c>
      <c r="M6" s="4" t="n">
        <v>1007256769</v>
      </c>
      <c r="N6" s="4" t="n">
        <v>490796004</v>
      </c>
      <c r="O6" s="3" t="inlineStr">
        <is>
          <t>0.489</t>
        </is>
      </c>
      <c r="P6" s="3" t="inlineStr">
        <is>
          <t>0.48726007022744</t>
        </is>
      </c>
      <c r="Q6" s="5" t="n">
        <v>0.102354145</v>
      </c>
      <c r="R6" s="4" t="n">
        <v>595465151.9</v>
      </c>
      <c r="S6" s="3" t="n">
        <v>5</v>
      </c>
      <c r="T6" s="3" t="n">
        <v>6</v>
      </c>
    </row>
    <row r="7">
      <c r="A7" s="2" t="n">
        <v>46125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29403885552.5</v>
      </c>
      <c r="M7" s="4" t="n">
        <v>411704456</v>
      </c>
      <c r="N7" s="4" t="n">
        <v>860705749</v>
      </c>
      <c r="O7" s="3" t="inlineStr">
        <is>
          <t>2.096</t>
        </is>
      </c>
      <c r="P7" s="3" t="inlineStr">
        <is>
          <t>2.0905912881351</t>
        </is>
      </c>
      <c r="Q7" s="5" t="n">
        <v>-0.071513707</v>
      </c>
      <c r="R7" s="4" t="n">
        <v>1347834204.8</v>
      </c>
      <c r="S7" s="3" t="n">
        <v>6</v>
      </c>
      <c r="T7" s="3" t="n">
        <v>8</v>
      </c>
    </row>
    <row r="8">
      <c r="A8" s="2" t="n">
        <v>46125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17028767113</v>
      </c>
      <c r="M8" s="4" t="n">
        <v>803172671</v>
      </c>
      <c r="N8" s="4" t="n">
        <v>297487138</v>
      </c>
      <c r="O8" s="3" t="inlineStr">
        <is>
          <t>0.371</t>
        </is>
      </c>
      <c r="P8" s="3" t="inlineStr">
        <is>
          <t>0.37039001542422</t>
        </is>
      </c>
      <c r="Q8" s="5" t="n">
        <v>0.27027027</v>
      </c>
      <c r="R8" s="4" t="n">
        <v>469410368.55</v>
      </c>
      <c r="S8" s="3" t="n">
        <v>7</v>
      </c>
      <c r="T8" s="3" t="n">
        <v>5</v>
      </c>
    </row>
    <row r="9">
      <c r="A9" s="2" t="n">
        <v>46125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204204653131.2</v>
      </c>
      <c r="M9" s="4" t="n">
        <v>392892599</v>
      </c>
      <c r="N9" s="4" t="n">
        <v>1825187755</v>
      </c>
      <c r="O9" s="3" t="inlineStr">
        <is>
          <t>4.652</t>
        </is>
      </c>
      <c r="P9" s="3" t="inlineStr">
        <is>
          <t>4.6455132004154</t>
        </is>
      </c>
      <c r="Q9" s="5" t="n">
        <v>-0.085910653</v>
      </c>
      <c r="R9" s="4" t="n">
        <v>3094986751.65</v>
      </c>
      <c r="S9" s="3" t="n">
        <v>8</v>
      </c>
      <c r="T9" s="3" t="n">
        <v>5</v>
      </c>
    </row>
    <row r="10">
      <c r="A10" s="2" t="n">
        <v>46125</v>
      </c>
      <c r="B10" s="3" t="inlineStr">
        <is>
          <t>563360.SH</t>
        </is>
      </c>
      <c r="C10" s="3" t="inlineStr">
        <is>
          <t>华泰柏瑞中证A500ETF</t>
        </is>
      </c>
      <c r="D10" s="2" t="n">
        <v>45580</v>
      </c>
      <c r="E10" s="3" t="inlineStr">
        <is>
          <t>中证A500指数</t>
        </is>
      </c>
      <c r="F10" s="3" t="inlineStr">
        <is>
          <t>中证A500指数收益率</t>
        </is>
      </c>
      <c r="G10" s="3" t="inlineStr">
        <is>
          <t>华泰柏瑞基金管理有限公司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000510.CSI</t>
        </is>
      </c>
      <c r="L10" s="4" t="n">
        <v>37157030090.56</v>
      </c>
      <c r="M10" s="4" t="n">
        <v>5228766430</v>
      </c>
      <c r="N10" s="4" t="n">
        <v>6752489446</v>
      </c>
      <c r="O10" s="3" t="inlineStr">
        <is>
          <t>1.294</t>
        </is>
      </c>
      <c r="P10" s="3" t="inlineStr">
        <is>
          <t>1.2914115664562</t>
        </is>
      </c>
      <c r="Q10" s="5" t="n">
        <v>-0.030902349</v>
      </c>
      <c r="R10" s="4" t="n">
        <v>7231173952.95</v>
      </c>
      <c r="S10" s="3" t="n">
        <v>9</v>
      </c>
      <c r="T10" s="3" t="n">
        <v>5</v>
      </c>
    </row>
    <row r="11">
      <c r="A11" s="2" t="n">
        <v>46125</v>
      </c>
      <c r="B11" s="3" t="inlineStr">
        <is>
          <t>588220.SH</t>
        </is>
      </c>
      <c r="C11" s="3" t="inlineStr">
        <is>
          <t>科创100ETF基金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鹏华基金管理有限公司</t>
        </is>
      </c>
      <c r="H11" s="3" t="inlineStr">
        <is>
          <t>广发证券股份有限公司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8485254788.53</v>
      </c>
      <c r="M11" s="4" t="n">
        <v>457686600</v>
      </c>
      <c r="N11" s="4" t="n">
        <v>688401489</v>
      </c>
      <c r="O11" s="3" t="inlineStr">
        <is>
          <t>1.5</t>
        </is>
      </c>
      <c r="P11" s="3" t="inlineStr">
        <is>
          <t>1.5040892370456</t>
        </is>
      </c>
      <c r="Q11" s="5" t="n">
        <v>-0.046644899</v>
      </c>
      <c r="R11" s="4" t="n">
        <v>523906922.5</v>
      </c>
      <c r="S11" s="3" t="n">
        <v>10</v>
      </c>
      <c r="T11" s="3" t="n">
        <v>5</v>
      </c>
    </row>
    <row r="12">
      <c r="A12" s="2" t="n">
        <v>46125</v>
      </c>
      <c r="B12" s="3" t="inlineStr">
        <is>
          <t>159992.SZ</t>
        </is>
      </c>
      <c r="C12" s="3" t="inlineStr">
        <is>
          <t>创新药</t>
        </is>
      </c>
      <c r="D12" s="2" t="n">
        <v>43931</v>
      </c>
      <c r="E12" s="3" t="inlineStr">
        <is>
          <t>中证创新药产业指数</t>
        </is>
      </c>
      <c r="F12" s="3" t="inlineStr">
        <is>
          <t>中证创新药产业指数收益率</t>
        </is>
      </c>
      <c r="G12" s="3" t="inlineStr">
        <is>
          <t>银华基金管理股份有限公司</t>
        </is>
      </c>
      <c r="H12" s="3" t="inlineStr">
        <is>
          <t>上海银行股份有限公司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931152.CSI</t>
        </is>
      </c>
      <c r="L12" s="4" t="n">
        <v>14816187918.974</v>
      </c>
      <c r="M12" s="4" t="n">
        <v>628449900</v>
      </c>
      <c r="N12" s="4" t="n">
        <v>531572861.11</v>
      </c>
      <c r="O12" s="3" t="inlineStr">
        <is>
          <t>0.845</t>
        </is>
      </c>
      <c r="P12" s="3" t="inlineStr">
        <is>
          <t>0.845847634171</t>
        </is>
      </c>
      <c r="Q12" s="5" t="n">
        <v>-0.059136606</v>
      </c>
      <c r="R12" s="4" t="n">
        <v>675973670.598</v>
      </c>
      <c r="S12" s="3" t="n">
        <v>11</v>
      </c>
      <c r="T12" s="3" t="n">
        <v>5</v>
      </c>
    </row>
    <row r="13">
      <c r="A13" s="2" t="n">
        <v>46125</v>
      </c>
      <c r="B13" s="3" t="inlineStr">
        <is>
          <t>588000.SH</t>
        </is>
      </c>
      <c r="C13" s="3" t="inlineStr">
        <is>
          <t>华夏上证科创板50成份ETF</t>
        </is>
      </c>
      <c r="D13" s="2" t="n">
        <v>44151</v>
      </c>
      <c r="E13" s="3" t="inlineStr">
        <is>
          <t>上证科创板50成份指数</t>
        </is>
      </c>
      <c r="F13" s="3" t="inlineStr">
        <is>
          <t>上证科创板50成份指数收益率</t>
        </is>
      </c>
      <c r="G13" s="3" t="inlineStr">
        <is>
          <t>华夏基金管理有限公司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000688.SH</t>
        </is>
      </c>
      <c r="L13" s="4" t="n">
        <v>71824390054.98</v>
      </c>
      <c r="M13" s="4" t="n">
        <v>2592938081</v>
      </c>
      <c r="N13" s="4" t="n">
        <v>3761476975</v>
      </c>
      <c r="O13" s="3" t="inlineStr">
        <is>
          <t>1.448</t>
        </is>
      </c>
      <c r="P13" s="3" t="inlineStr">
        <is>
          <t>1.4506620896822</t>
        </is>
      </c>
      <c r="Q13" s="5" t="n">
        <v>-0.062116088</v>
      </c>
      <c r="R13" s="4" t="n">
        <v>3760253263.15</v>
      </c>
      <c r="S13" s="3" t="n">
        <v>12</v>
      </c>
      <c r="T13" s="3" t="n">
        <v>8</v>
      </c>
    </row>
    <row r="14">
      <c r="A14" s="2" t="n">
        <v>46125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1003150384.6</v>
      </c>
      <c r="M14" s="4" t="n">
        <v>48593300</v>
      </c>
      <c r="N14" s="4" t="n">
        <v>107035216</v>
      </c>
      <c r="O14" s="3" t="inlineStr">
        <is>
          <t>0.7370952534711</t>
        </is>
      </c>
      <c r="P14" s="3" t="inlineStr">
        <is>
          <t>0.73398771068509</t>
        </is>
      </c>
      <c r="Q14" s="5" t="n">
        <v>0.06333122200000001</v>
      </c>
      <c r="R14" s="4" t="n">
        <v>106935551.85</v>
      </c>
      <c r="S14" s="3" t="n">
        <v>13</v>
      </c>
      <c r="T14" s="3" t="n">
        <v>1</v>
      </c>
    </row>
    <row r="15">
      <c r="A15" s="2" t="n">
        <v>46125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1409387236.37</v>
      </c>
      <c r="M15" s="4" t="n">
        <v>72566800</v>
      </c>
      <c r="N15" s="4" t="n">
        <v>114177040</v>
      </c>
      <c r="O15" s="3" t="inlineStr">
        <is>
          <t>1.581</t>
        </is>
      </c>
      <c r="P15" s="3" t="inlineStr">
        <is>
          <t>1.573406020384</t>
        </is>
      </c>
      <c r="Q15" s="5" t="n">
        <v>0.044295387</v>
      </c>
      <c r="R15" s="4" t="n">
        <v>167770295.45</v>
      </c>
      <c r="S15" s="3" t="n">
        <v>14</v>
      </c>
      <c r="T15" s="3" t="n">
        <v>1</v>
      </c>
    </row>
    <row r="16">
      <c r="A16" s="2" t="n">
        <v>46125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29248273548.339</v>
      </c>
      <c r="M16" s="4" t="n">
        <v>1335324008</v>
      </c>
      <c r="N16" s="4" t="n">
        <v>1204547173.18</v>
      </c>
      <c r="O16" s="3" t="inlineStr">
        <is>
          <t>0.906</t>
        </is>
      </c>
      <c r="P16" s="3" t="inlineStr">
        <is>
          <t>0.90206359352748</t>
        </is>
      </c>
      <c r="Q16" s="5" t="n">
        <v>-0.143282266</v>
      </c>
      <c r="R16" s="4" t="n">
        <v>1447444442</v>
      </c>
      <c r="S16" s="3" t="n">
        <v>15</v>
      </c>
      <c r="T16" s="3" t="n">
        <v>2</v>
      </c>
    </row>
    <row r="17">
      <c r="A17" s="2" t="n">
        <v>46125</v>
      </c>
      <c r="B17" s="3" t="inlineStr">
        <is>
          <t>515180.SH</t>
        </is>
      </c>
      <c r="C17" s="3" t="inlineStr">
        <is>
          <t>易方达中证红利ETF</t>
        </is>
      </c>
      <c r="D17" s="2" t="n">
        <v>43819</v>
      </c>
      <c r="E17" s="3" t="inlineStr">
        <is>
          <t>中证红利指数</t>
        </is>
      </c>
      <c r="F17" s="3" t="inlineStr">
        <is>
          <t>中证红利指数收益率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000922.CSI</t>
        </is>
      </c>
      <c r="L17" s="4" t="n">
        <v>12928605448.2</v>
      </c>
      <c r="M17" s="4" t="n">
        <v>145692900</v>
      </c>
      <c r="N17" s="4" t="n">
        <v>206422320</v>
      </c>
      <c r="O17" s="3" t="inlineStr">
        <is>
          <t>1.42</t>
        </is>
      </c>
      <c r="P17" s="3" t="inlineStr">
        <is>
          <t>1.4168317055944</t>
        </is>
      </c>
      <c r="Q17" s="5" t="n">
        <v>0.098688848</v>
      </c>
      <c r="R17" s="4" t="n">
        <v>299971998.4</v>
      </c>
      <c r="S17" s="3" t="n">
        <v>16</v>
      </c>
      <c r="T17" s="3" t="n">
        <v>2</v>
      </c>
    </row>
    <row r="18">
      <c r="A18" s="2" t="n">
        <v>46125</v>
      </c>
      <c r="B18" s="3" t="inlineStr">
        <is>
          <t>516160.SH</t>
        </is>
      </c>
      <c r="C18" s="3" t="inlineStr">
        <is>
          <t>南方中证新能源ETF</t>
        </is>
      </c>
      <c r="D18" s="2" t="n">
        <v>44231</v>
      </c>
      <c r="E18" s="3" t="inlineStr">
        <is>
          <t>中证新能源指数</t>
        </is>
      </c>
      <c r="F18" s="3" t="inlineStr">
        <is>
          <t>中证新能源指数收益率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399808.SZ</t>
        </is>
      </c>
      <c r="L18" s="4" t="n">
        <v>8044427731.2</v>
      </c>
      <c r="M18" s="4" t="n">
        <v>105066852</v>
      </c>
      <c r="N18" s="4" t="n">
        <v>325567604</v>
      </c>
      <c r="O18" s="3" t="inlineStr">
        <is>
          <t>3.117</t>
        </is>
      </c>
      <c r="P18" s="3" t="inlineStr">
        <is>
          <t>3.0986709680804</t>
        </is>
      </c>
      <c r="Q18" s="5" t="n">
        <v>0.109198356</v>
      </c>
      <c r="R18" s="4" t="n">
        <v>407767624.6</v>
      </c>
      <c r="S18" s="3" t="n">
        <v>17</v>
      </c>
      <c r="T18" s="3" t="n">
        <v>6</v>
      </c>
    </row>
    <row r="19">
      <c r="A19" s="2" t="n">
        <v>46125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80107066589.94</v>
      </c>
      <c r="M19" s="4" t="n">
        <v>477728295</v>
      </c>
      <c r="N19" s="4" t="n">
        <v>3836508143</v>
      </c>
      <c r="O19" s="3" t="inlineStr">
        <is>
          <t>7.8858186140497</t>
        </is>
      </c>
      <c r="P19" s="3" t="inlineStr">
        <is>
          <t>7.8885027158459</t>
        </is>
      </c>
      <c r="Q19" s="5" t="n">
        <v>-0.123166499</v>
      </c>
      <c r="R19" s="4" t="n">
        <v>3867486074</v>
      </c>
      <c r="S19" s="3" t="n">
        <v>18</v>
      </c>
      <c r="T19" s="3" t="n">
        <v>4</v>
      </c>
    </row>
    <row r="20">
      <c r="A20" s="2" t="n">
        <v>46125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1766699204.115</v>
      </c>
      <c r="M20" s="4" t="n">
        <v>77322082</v>
      </c>
      <c r="N20" s="4" t="n">
        <v>133188426.48</v>
      </c>
      <c r="O20" s="3" t="inlineStr">
        <is>
          <t>1.727</t>
        </is>
      </c>
      <c r="P20" s="3" t="inlineStr">
        <is>
          <t>1.7225147465636</t>
        </is>
      </c>
      <c r="Q20" s="5" t="n">
        <v>0.284536322</v>
      </c>
      <c r="R20" s="4" t="n">
        <v>160312169.914</v>
      </c>
      <c r="S20" s="3" t="n">
        <v>19</v>
      </c>
      <c r="T20" s="3" t="n">
        <v>1</v>
      </c>
    </row>
    <row r="21">
      <c r="A21" s="2" t="n">
        <v>46125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5129301086.31</v>
      </c>
      <c r="M21" s="4" t="n">
        <v>294814790</v>
      </c>
      <c r="N21" s="4" t="n">
        <v>399977380</v>
      </c>
      <c r="O21" s="3" t="inlineStr">
        <is>
          <t>1.36</t>
        </is>
      </c>
      <c r="P21" s="3" t="inlineStr">
        <is>
          <t>1.3567073076625</t>
        </is>
      </c>
      <c r="Q21" s="5" t="n">
        <v>0.080947825</v>
      </c>
      <c r="R21" s="4" t="n">
        <v>201183101.9</v>
      </c>
      <c r="S21" s="3" t="n">
        <v>20</v>
      </c>
      <c r="T21" s="3" t="n">
        <v>3</v>
      </c>
    </row>
    <row r="22">
      <c r="A22" s="2" t="n">
        <v>46125</v>
      </c>
      <c r="B22" s="3" t="inlineStr">
        <is>
          <t>159865.SZ</t>
        </is>
      </c>
      <c r="C22" s="3" t="inlineStr">
        <is>
          <t>国泰中证畜牧养殖ETF</t>
        </is>
      </c>
      <c r="D22" s="2" t="n">
        <v>44263</v>
      </c>
      <c r="E22" s="3" t="inlineStr">
        <is>
          <t>中证畜牧养殖指数</t>
        </is>
      </c>
      <c r="F22" s="3" t="inlineStr">
        <is>
          <t>中证畜牧养殖指数收益率</t>
        </is>
      </c>
      <c r="G22" s="3" t="inlineStr">
        <is>
          <t>国泰基金管理有限公司</t>
        </is>
      </c>
      <c r="H22" s="3" t="inlineStr">
        <is>
          <t>浙商银行股份有限公司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930707.CSI</t>
        </is>
      </c>
      <c r="L22" s="4" t="n">
        <v>5019118301.2306</v>
      </c>
      <c r="M22" s="4" t="n">
        <v>310229630</v>
      </c>
      <c r="N22" s="4" t="n">
        <v>189728453.76</v>
      </c>
      <c r="O22" s="3" t="inlineStr">
        <is>
          <t>0.615</t>
        </is>
      </c>
      <c r="P22" s="3" t="inlineStr">
        <is>
          <t>0.6115742514988</t>
        </is>
      </c>
      <c r="Q22" s="5" t="n">
        <v>0.260841213</v>
      </c>
      <c r="R22" s="4" t="n">
        <v>201088092.7505</v>
      </c>
      <c r="S22" s="3" t="n">
        <v>21</v>
      </c>
      <c r="T22" s="3" t="n">
        <v>2</v>
      </c>
    </row>
    <row r="23">
      <c r="A23" s="2" t="n">
        <v>46125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6156780499.89</v>
      </c>
      <c r="M23" s="4" t="n">
        <v>482787478</v>
      </c>
      <c r="N23" s="4" t="n">
        <v>520527328.76</v>
      </c>
      <c r="O23" s="3" t="inlineStr">
        <is>
          <t>1.086</t>
        </is>
      </c>
      <c r="P23" s="3" t="inlineStr">
        <is>
          <t>1.0781707324232</t>
        </is>
      </c>
      <c r="Q23" s="5" t="n">
        <v>0.175260585</v>
      </c>
      <c r="R23" s="4" t="n">
        <v>625904135.959</v>
      </c>
      <c r="S23" s="3" t="n">
        <v>22</v>
      </c>
      <c r="T23" s="3" t="n">
        <v>4</v>
      </c>
    </row>
    <row r="24">
      <c r="A24" s="2" t="n">
        <v>46125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51714448481.997</v>
      </c>
      <c r="M24" s="4" t="n">
        <v>1041762858</v>
      </c>
      <c r="N24" s="4" t="n">
        <v>3606546237.85</v>
      </c>
      <c r="O24" s="3" t="inlineStr">
        <is>
          <t>3.468</t>
        </is>
      </c>
      <c r="P24" s="3" t="inlineStr">
        <is>
          <t>3.4619646977758</t>
        </is>
      </c>
      <c r="Q24" s="5" t="n">
        <v>-0.023062731</v>
      </c>
      <c r="R24" s="4" t="n">
        <v>3852702908.7835</v>
      </c>
      <c r="S24" s="3" t="n">
        <v>23</v>
      </c>
      <c r="T24" s="3" t="n">
        <v>5</v>
      </c>
    </row>
    <row r="25">
      <c r="A25" s="2" t="n">
        <v>46125</v>
      </c>
      <c r="B25" s="3" t="inlineStr">
        <is>
          <t>159967.SZ</t>
        </is>
      </c>
      <c r="C25" s="3" t="inlineStr">
        <is>
          <t>华夏创成长ETF</t>
        </is>
      </c>
      <c r="D25" s="2" t="n">
        <v>43661</v>
      </c>
      <c r="E25" s="3" t="inlineStr">
        <is>
          <t>创业板动量成长指数</t>
        </is>
      </c>
      <c r="F25" s="3" t="inlineStr">
        <is>
          <t>创业板动量成长指数收益率</t>
        </is>
      </c>
      <c r="G25" s="3" t="inlineStr">
        <is>
          <t>华夏基金管理有限公司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风格指数ETF</t>
        </is>
      </c>
      <c r="K25" s="3" t="inlineStr">
        <is>
          <t>399296.SZ</t>
        </is>
      </c>
      <c r="L25" s="4" t="n">
        <v>3765810499.6351</v>
      </c>
      <c r="M25" s="4" t="n">
        <v>594583472</v>
      </c>
      <c r="N25" s="4" t="n">
        <v>422544223.06</v>
      </c>
      <c r="O25" s="3" t="inlineStr">
        <is>
          <t>0.717</t>
        </is>
      </c>
      <c r="P25" s="3" t="inlineStr">
        <is>
          <t>0.7106558506221</t>
        </is>
      </c>
      <c r="Q25" s="5" t="n">
        <v>0.406105587</v>
      </c>
      <c r="R25" s="4" t="n">
        <v>466083263.55</v>
      </c>
      <c r="S25" s="3" t="n">
        <v>24</v>
      </c>
      <c r="T25" s="3" t="n">
        <v>2</v>
      </c>
    </row>
    <row r="26">
      <c r="A26" s="2" t="n">
        <v>46125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1928267993.2089</v>
      </c>
      <c r="M26" s="4" t="n">
        <v>11528700</v>
      </c>
      <c r="N26" s="4" t="n">
        <v>20737365.1</v>
      </c>
      <c r="O26" s="3" t="inlineStr">
        <is>
          <t>1.804</t>
        </is>
      </c>
      <c r="P26" s="3" t="inlineStr">
        <is>
          <t>1.7987600596772</t>
        </is>
      </c>
      <c r="Q26" s="5" t="n">
        <v>0.005543545</v>
      </c>
      <c r="R26" s="4" t="n">
        <v>37417813.942</v>
      </c>
      <c r="S26" s="3" t="n">
        <v>25</v>
      </c>
      <c r="T26" s="3" t="n">
        <v>1</v>
      </c>
    </row>
    <row r="27">
      <c r="A27" s="2" t="n">
        <v>46125</v>
      </c>
      <c r="B27" s="3" t="inlineStr">
        <is>
          <t>159698.SZ</t>
        </is>
      </c>
      <c r="C27" s="3" t="inlineStr">
        <is>
          <t>粮食ETF</t>
        </is>
      </c>
      <c r="D27" s="2" t="n">
        <v>45156</v>
      </c>
      <c r="E27" s="3" t="inlineStr">
        <is>
          <t>国证粮食产业指数</t>
        </is>
      </c>
      <c r="F27" s="3" t="inlineStr">
        <is>
          <t>国证粮食产业指数收益率</t>
        </is>
      </c>
      <c r="G27" s="3" t="inlineStr">
        <is>
          <t>鹏华基金管理有限公司</t>
        </is>
      </c>
      <c r="H27" s="3" t="inlineStr">
        <is>
          <t>广发证券股份有限公司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399365.SZ</t>
        </is>
      </c>
      <c r="L27" s="4" t="n">
        <v>1298029706.1706</v>
      </c>
      <c r="M27" s="4" t="n">
        <v>63033900</v>
      </c>
      <c r="N27" s="4" t="n">
        <v>67848747.8</v>
      </c>
      <c r="O27" s="3" t="inlineStr">
        <is>
          <t>1.079</t>
        </is>
      </c>
      <c r="P27" s="3" t="inlineStr">
        <is>
          <t>1.0763850531222</t>
        </is>
      </c>
      <c r="Q27" s="5" t="n">
        <v>0.120627262</v>
      </c>
      <c r="R27" s="4" t="n">
        <v>93972174.751</v>
      </c>
      <c r="S27" s="3" t="n">
        <v>26</v>
      </c>
      <c r="T27" s="3" t="n">
        <v>1</v>
      </c>
    </row>
    <row r="28">
      <c r="A28" s="2" t="n">
        <v>46125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16949330414.6</v>
      </c>
      <c r="M28" s="4" t="n">
        <v>1413777096</v>
      </c>
      <c r="N28" s="4" t="n">
        <v>1711152148</v>
      </c>
      <c r="O28" s="3" t="inlineStr">
        <is>
          <t>0.60838505383154</t>
        </is>
      </c>
      <c r="P28" s="3" t="inlineStr">
        <is>
          <t>0.6055536783044</t>
        </is>
      </c>
      <c r="Q28" s="5" t="n">
        <v>0.016450074</v>
      </c>
      <c r="R28" s="4" t="n">
        <v>1643952043.1</v>
      </c>
      <c r="S28" s="3" t="n">
        <v>27</v>
      </c>
      <c r="T28" s="3" t="n">
        <v>3</v>
      </c>
    </row>
    <row r="29">
      <c r="A29" s="2" t="n">
        <v>46125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52424414349.95</v>
      </c>
      <c r="M29" s="4" t="n">
        <v>1691118557</v>
      </c>
      <c r="N29" s="4" t="n">
        <v>1817034647</v>
      </c>
      <c r="O29" s="3" t="inlineStr">
        <is>
          <t>1.075</t>
        </is>
      </c>
      <c r="P29" s="3" t="inlineStr">
        <is>
          <t>1.0744572812348</t>
        </is>
      </c>
      <c r="Q29" s="5" t="n">
        <v>-0.027899191</v>
      </c>
      <c r="R29" s="4" t="n">
        <v>1781539272.3</v>
      </c>
      <c r="S29" s="3" t="n">
        <v>28</v>
      </c>
      <c r="T29" s="3" t="n">
        <v>5</v>
      </c>
    </row>
    <row r="30">
      <c r="A30" s="2" t="n">
        <v>46125</v>
      </c>
      <c r="B30" s="3" t="inlineStr">
        <is>
          <t>561360.SH</t>
        </is>
      </c>
      <c r="C30" s="3" t="inlineStr">
        <is>
          <t>国泰中证油气产业ETF</t>
        </is>
      </c>
      <c r="D30" s="2" t="n">
        <v>45230</v>
      </c>
      <c r="E30" s="3" t="inlineStr">
        <is>
          <t>中证油气产业指数</t>
        </is>
      </c>
      <c r="F30" s="3" t="inlineStr">
        <is>
          <t>中证油气产业指数收益率</t>
        </is>
      </c>
      <c r="G30" s="3" t="inlineStr">
        <is>
          <t>国泰基金管理有限公司</t>
        </is>
      </c>
      <c r="H30" s="3" t="inlineStr">
        <is>
          <t>中国邮政储蓄银行股份有限公司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H30198.CSI</t>
        </is>
      </c>
      <c r="L30" s="4" t="n">
        <v>3937262032.8</v>
      </c>
      <c r="M30" s="4" t="n">
        <v>183175802</v>
      </c>
      <c r="N30" s="4" t="n">
        <v>288790472</v>
      </c>
      <c r="O30" s="3" t="inlineStr">
        <is>
          <t>1.578</t>
        </is>
      </c>
      <c r="P30" s="3" t="inlineStr">
        <is>
          <t>1.5765754474491</t>
        </is>
      </c>
      <c r="Q30" s="5" t="n">
        <v>-0.038008362</v>
      </c>
      <c r="R30" s="4" t="n">
        <v>328976215.35</v>
      </c>
      <c r="S30" s="3" t="n">
        <v>29</v>
      </c>
      <c r="T30" s="3" t="n">
        <v>3</v>
      </c>
    </row>
    <row r="31">
      <c r="A31" s="2" t="n">
        <v>46125</v>
      </c>
      <c r="B31" s="3" t="inlineStr">
        <is>
          <t>512710.SH</t>
        </is>
      </c>
      <c r="C31" s="3" t="inlineStr">
        <is>
          <t>富国中证军工龙头ETF</t>
        </is>
      </c>
      <c r="D31" s="2" t="n">
        <v>43703</v>
      </c>
      <c r="E31" s="3" t="inlineStr">
        <is>
          <t>中证军工龙头指数</t>
        </is>
      </c>
      <c r="F31" s="3" t="inlineStr">
        <is>
          <t>中证军工龙头指数收益率</t>
        </is>
      </c>
      <c r="G31" s="3" t="inlineStr">
        <is>
          <t>富国基金管理有限公司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931066.CSI</t>
        </is>
      </c>
      <c r="L31" s="4" t="n">
        <v>9584080955.6</v>
      </c>
      <c r="M31" s="4" t="n">
        <v>410246300</v>
      </c>
      <c r="N31" s="4" t="n">
        <v>315676379</v>
      </c>
      <c r="O31" s="3" t="inlineStr">
        <is>
          <t>0.773</t>
        </is>
      </c>
      <c r="P31" s="3" t="inlineStr">
        <is>
          <t>0.76948013668862</t>
        </is>
      </c>
      <c r="Q31" s="5" t="n">
        <v>0.194426442</v>
      </c>
      <c r="R31" s="4" t="n">
        <v>361237191.85</v>
      </c>
      <c r="S31" s="3" t="n">
        <v>30</v>
      </c>
      <c r="T31" s="3" t="n">
        <v>5</v>
      </c>
    </row>
    <row r="32">
      <c r="A32" s="2" t="n">
        <v>46125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5436042605.16</v>
      </c>
      <c r="M32" s="4" t="n">
        <v>239319600</v>
      </c>
      <c r="N32" s="4" t="n">
        <v>240740694</v>
      </c>
      <c r="O32" s="3" t="inlineStr">
        <is>
          <t>1.005</t>
        </is>
      </c>
      <c r="P32" s="3" t="inlineStr">
        <is>
          <t>1.0059380593984</t>
        </is>
      </c>
      <c r="Q32" s="5" t="n">
        <v>0.109572667</v>
      </c>
      <c r="R32" s="4" t="n">
        <v>276235883.6</v>
      </c>
      <c r="S32" s="3" t="n">
        <v>31</v>
      </c>
      <c r="T32" s="3" t="n">
        <v>1</v>
      </c>
    </row>
    <row r="33">
      <c r="A33" s="2" t="n">
        <v>46125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12654753492.162</v>
      </c>
      <c r="M33" s="4" t="n">
        <v>882488444</v>
      </c>
      <c r="N33" s="4" t="n">
        <v>1015218628.38</v>
      </c>
      <c r="O33" s="3" t="inlineStr">
        <is>
          <t>1.155</t>
        </is>
      </c>
      <c r="P33" s="3" t="inlineStr">
        <is>
          <t>1.1504044447068</t>
        </is>
      </c>
      <c r="Q33" s="5" t="n">
        <v>0.147403104</v>
      </c>
      <c r="R33" s="4" t="n">
        <v>708714157.3135</v>
      </c>
      <c r="S33" s="3" t="n">
        <v>32</v>
      </c>
      <c r="T33" s="3" t="n">
        <v>3</v>
      </c>
    </row>
    <row r="34">
      <c r="A34" s="2" t="n">
        <v>46125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10812910421.25</v>
      </c>
      <c r="M34" s="4" t="n">
        <v>739511969</v>
      </c>
      <c r="N34" s="4" t="n">
        <v>580682945</v>
      </c>
      <c r="O34" s="3" t="inlineStr">
        <is>
          <t>0.789</t>
        </is>
      </c>
      <c r="P34" s="3" t="inlineStr">
        <is>
          <t>0.78522453907707</t>
        </is>
      </c>
      <c r="Q34" s="5" t="n">
        <v>0.19047619</v>
      </c>
      <c r="R34" s="4" t="n">
        <v>776672020.7</v>
      </c>
      <c r="S34" s="3" t="n">
        <v>33</v>
      </c>
      <c r="T34" s="3" t="n">
        <v>3</v>
      </c>
    </row>
    <row r="35">
      <c r="A35" s="2" t="n">
        <v>46125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27947419993.15</v>
      </c>
      <c r="M35" s="4" t="n">
        <v>1384445100</v>
      </c>
      <c r="N35" s="4" t="n">
        <v>464444328</v>
      </c>
      <c r="O35" s="3" t="inlineStr">
        <is>
          <t>0.335</t>
        </is>
      </c>
      <c r="P35" s="3" t="inlineStr">
        <is>
          <t>0.33547327228794</t>
        </is>
      </c>
      <c r="Q35" s="5" t="n">
        <v>0.209392761</v>
      </c>
      <c r="R35" s="4" t="n">
        <v>623342751.45</v>
      </c>
      <c r="S35" s="3" t="n">
        <v>34</v>
      </c>
      <c r="T35" s="3" t="n">
        <v>2</v>
      </c>
    </row>
    <row r="36">
      <c r="A36" s="2" t="n">
        <v>46125</v>
      </c>
      <c r="B36" s="3" t="inlineStr">
        <is>
          <t>516970.SH</t>
        </is>
      </c>
      <c r="C36" s="3" t="inlineStr">
        <is>
          <t>广发中证基建工程ETF</t>
        </is>
      </c>
      <c r="D36" s="2" t="n">
        <v>44382</v>
      </c>
      <c r="E36" s="3" t="inlineStr">
        <is>
          <t>中证基建工程指数</t>
        </is>
      </c>
      <c r="F36" s="3" t="inlineStr">
        <is>
          <t>中证基建工程指数收益率</t>
        </is>
      </c>
      <c r="G36" s="3" t="inlineStr">
        <is>
          <t>广发基金管理有限公司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399995.SZ</t>
        </is>
      </c>
      <c r="L36" s="4" t="n">
        <v>1851657433.5</v>
      </c>
      <c r="M36" s="4" t="n">
        <v>39157900</v>
      </c>
      <c r="N36" s="4" t="n">
        <v>47327992</v>
      </c>
      <c r="O36" s="3" t="inlineStr">
        <is>
          <t>1.211</t>
        </is>
      </c>
      <c r="P36" s="3" t="inlineStr">
        <is>
          <t>1.208644794537</t>
        </is>
      </c>
      <c r="Q36" s="5" t="n">
        <v>0.066104776</v>
      </c>
      <c r="R36" s="4" t="n">
        <v>79877372.8</v>
      </c>
      <c r="S36" s="3" t="n">
        <v>35</v>
      </c>
      <c r="T36" s="3" t="n">
        <v>2</v>
      </c>
    </row>
    <row r="37">
      <c r="A37" s="2" t="n">
        <v>46125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9089381179.85</v>
      </c>
      <c r="M37" s="4" t="n">
        <v>490393291</v>
      </c>
      <c r="N37" s="4" t="n">
        <v>591240201</v>
      </c>
      <c r="O37" s="3" t="inlineStr">
        <is>
          <t>1.206</t>
        </is>
      </c>
      <c r="P37" s="3" t="inlineStr">
        <is>
          <t>1.2056449626265</t>
        </is>
      </c>
      <c r="Q37" s="5" t="n">
        <v>-0.041442188</v>
      </c>
      <c r="R37" s="4" t="n">
        <v>846744198.35</v>
      </c>
      <c r="S37" s="3" t="n">
        <v>36</v>
      </c>
      <c r="T37" s="3" t="n">
        <v>1</v>
      </c>
    </row>
    <row r="38">
      <c r="A38" s="2" t="n">
        <v>46125</v>
      </c>
      <c r="B38" s="3" t="inlineStr">
        <is>
          <t>562800.SH</t>
        </is>
      </c>
      <c r="C38" s="3" t="inlineStr">
        <is>
          <t>嘉实中证稀有金属主题ETF</t>
        </is>
      </c>
      <c r="D38" s="2" t="n">
        <v>44466</v>
      </c>
      <c r="E38" s="3" t="inlineStr">
        <is>
          <t>中证稀有金属主题指数</t>
        </is>
      </c>
      <c r="F38" s="3" t="inlineStr">
        <is>
          <t>中证稀有金属主题指数收益率</t>
        </is>
      </c>
      <c r="G38" s="3" t="inlineStr">
        <is>
          <t>嘉实基金管理有限公司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930632.CSI</t>
        </is>
      </c>
      <c r="L38" s="4" t="n">
        <v>7525341493.5</v>
      </c>
      <c r="M38" s="4" t="n">
        <v>447727926</v>
      </c>
      <c r="N38" s="4" t="n">
        <v>475872991</v>
      </c>
      <c r="O38" s="3" t="inlineStr">
        <is>
          <t>1.071</t>
        </is>
      </c>
      <c r="P38" s="3" t="inlineStr">
        <is>
          <t>1.0628619823906</t>
        </is>
      </c>
      <c r="Q38" s="5" t="n">
        <v>-0.02800336</v>
      </c>
      <c r="R38" s="4" t="n">
        <v>471099721.3</v>
      </c>
      <c r="S38" s="3" t="n">
        <v>37</v>
      </c>
      <c r="T38" s="3" t="n">
        <v>2</v>
      </c>
    </row>
    <row r="39">
      <c r="A39" s="2" t="n">
        <v>46125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8851115888.958</v>
      </c>
      <c r="M39" s="4" t="n">
        <v>286207500</v>
      </c>
      <c r="N39" s="4" t="n">
        <v>228159657.8</v>
      </c>
      <c r="O39" s="3" t="inlineStr">
        <is>
          <t>0.797</t>
        </is>
      </c>
      <c r="P39" s="3" t="inlineStr">
        <is>
          <t>0.7971826657233</t>
        </is>
      </c>
      <c r="Q39" s="5" t="n">
        <v>-0.125313283</v>
      </c>
      <c r="R39" s="4" t="n">
        <v>355439403.525</v>
      </c>
      <c r="S39" s="3" t="n">
        <v>38</v>
      </c>
      <c r="T39" s="3" t="n">
        <v>6</v>
      </c>
    </row>
    <row r="40">
      <c r="A40" s="2" t="n">
        <v>46125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2794776676.56</v>
      </c>
      <c r="M40" s="4" t="n">
        <v>50426200</v>
      </c>
      <c r="N40" s="4" t="n">
        <v>73767114</v>
      </c>
      <c r="O40" s="3" t="inlineStr">
        <is>
          <t>1.471</t>
        </is>
      </c>
      <c r="P40" s="3" t="inlineStr">
        <is>
          <t>1.4628727526564</t>
        </is>
      </c>
      <c r="Q40" s="5" t="n">
        <v>0.09526401700000001</v>
      </c>
      <c r="R40" s="4" t="n">
        <v>166106365.65</v>
      </c>
      <c r="S40" s="3" t="n">
        <v>39</v>
      </c>
      <c r="T40" s="3" t="n">
        <v>1</v>
      </c>
    </row>
    <row r="41">
      <c r="A41" s="2" t="n">
        <v>46125</v>
      </c>
      <c r="B41" s="3" t="inlineStr">
        <is>
          <t>159766.SZ</t>
        </is>
      </c>
      <c r="C41" s="3" t="inlineStr">
        <is>
          <t>富国中证旅游主题ETF</t>
        </is>
      </c>
      <c r="D41" s="2" t="n">
        <v>44400</v>
      </c>
      <c r="E41" s="3" t="inlineStr">
        <is>
          <t>中证旅游主题指数</t>
        </is>
      </c>
      <c r="F41" s="3" t="inlineStr">
        <is>
          <t>中证旅游主题指数收益率</t>
        </is>
      </c>
      <c r="G41" s="3" t="inlineStr">
        <is>
          <t>富国基金管理有限公司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930633.CSI</t>
        </is>
      </c>
      <c r="L41" s="4" t="n">
        <v>5925969306.1659</v>
      </c>
      <c r="M41" s="4" t="n">
        <v>533595768</v>
      </c>
      <c r="N41" s="4" t="n">
        <v>361469693.7</v>
      </c>
      <c r="O41" s="3" t="inlineStr">
        <is>
          <t>0.68</t>
        </is>
      </c>
      <c r="P41" s="3" t="inlineStr">
        <is>
          <t>0.67742233986383</t>
        </is>
      </c>
      <c r="Q41" s="5" t="n">
        <v>0.103047255</v>
      </c>
      <c r="R41" s="4" t="n">
        <v>247292352.9635</v>
      </c>
      <c r="S41" s="3" t="n">
        <v>40</v>
      </c>
      <c r="T41" s="3" t="n">
        <v>1</v>
      </c>
    </row>
    <row r="42">
      <c r="A42" s="2" t="n">
        <v>46125</v>
      </c>
      <c r="B42" s="3" t="inlineStr">
        <is>
          <t>560080.SH</t>
        </is>
      </c>
      <c r="C42" s="3" t="inlineStr">
        <is>
          <t>汇添富中证中药ETF</t>
        </is>
      </c>
      <c r="D42" s="2" t="n">
        <v>44851</v>
      </c>
      <c r="E42" s="3" t="inlineStr">
        <is>
          <t>中证中药指数</t>
        </is>
      </c>
      <c r="F42" s="3" t="inlineStr">
        <is>
          <t>中证中药指数收益率</t>
        </is>
      </c>
      <c r="G42" s="3" t="inlineStr">
        <is>
          <t>汇添富基金管理股份有限公司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930641.CSI</t>
        </is>
      </c>
      <c r="L42" s="4" t="n">
        <v>2508217705</v>
      </c>
      <c r="M42" s="4" t="n">
        <v>63035000</v>
      </c>
      <c r="N42" s="4" t="n">
        <v>62901128</v>
      </c>
      <c r="O42" s="3" t="inlineStr">
        <is>
          <t>0.994</t>
        </is>
      </c>
      <c r="P42" s="3" t="inlineStr">
        <is>
          <t>0.99787622749266</t>
        </is>
      </c>
      <c r="Q42" s="5" t="n">
        <v>-0.300902708</v>
      </c>
      <c r="R42" s="4" t="n">
        <v>59623825.1</v>
      </c>
      <c r="S42" s="3" t="n">
        <v>41</v>
      </c>
      <c r="T42" s="3" t="n">
        <v>1</v>
      </c>
    </row>
    <row r="43">
      <c r="A43" s="2" t="n">
        <v>46125</v>
      </c>
      <c r="B43" s="3" t="inlineStr">
        <is>
          <t>159732.SZ</t>
        </is>
      </c>
      <c r="C43" s="3" t="inlineStr">
        <is>
          <t>华夏国证消费电子主题ETF</t>
        </is>
      </c>
      <c r="D43" s="2" t="n">
        <v>44431</v>
      </c>
      <c r="E43" s="3" t="inlineStr">
        <is>
          <t>国证消费电子主题指数</t>
        </is>
      </c>
      <c r="F43" s="3" t="inlineStr">
        <is>
          <t>国证消费电子主题指数收益率</t>
        </is>
      </c>
      <c r="G43" s="3" t="inlineStr">
        <is>
          <t>华夏基金管理有限公司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980030.SZ</t>
        </is>
      </c>
      <c r="L43" s="4" t="n">
        <v>1821676302.768</v>
      </c>
      <c r="M43" s="4" t="n">
        <v>116692693</v>
      </c>
      <c r="N43" s="4" t="n">
        <v>137575139.15</v>
      </c>
      <c r="O43" s="3" t="inlineStr">
        <is>
          <t>1.181</t>
        </is>
      </c>
      <c r="P43" s="3" t="inlineStr">
        <is>
          <t>1.1789524743422</t>
        </is>
      </c>
      <c r="Q43" s="5" t="n">
        <v>0.127172531</v>
      </c>
      <c r="R43" s="4" t="n">
        <v>116344826.7355</v>
      </c>
      <c r="S43" s="3" t="n">
        <v>42</v>
      </c>
      <c r="T43" s="3" t="n">
        <v>4</v>
      </c>
    </row>
    <row r="44">
      <c r="A44" s="2" t="n">
        <v>46125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1116836926.587</v>
      </c>
      <c r="M44" s="4" t="n">
        <v>33697800</v>
      </c>
      <c r="N44" s="4" t="n">
        <v>48297795.2</v>
      </c>
      <c r="O44" s="3" t="inlineStr">
        <is>
          <t>1.433</t>
        </is>
      </c>
      <c r="P44" s="3" t="inlineStr">
        <is>
          <t>1.4332625631347</t>
        </is>
      </c>
      <c r="Q44" s="5" t="n">
        <v>-0.104566051</v>
      </c>
      <c r="R44" s="4" t="n">
        <v>51140047.968</v>
      </c>
      <c r="S44" s="3" t="n">
        <v>43</v>
      </c>
      <c r="T44" s="3" t="n">
        <v>1</v>
      </c>
    </row>
    <row r="45">
      <c r="A45" s="2" t="n">
        <v>46125</v>
      </c>
      <c r="B45" s="3" t="inlineStr">
        <is>
          <t>159363.SZ</t>
        </is>
      </c>
      <c r="C45" s="3" t="inlineStr">
        <is>
          <t>华宝创业板人工智能ETF</t>
        </is>
      </c>
      <c r="D45" s="2" t="n">
        <v>45642</v>
      </c>
      <c r="E45" s="3" t="inlineStr">
        <is>
          <t>创业板人工智能指数</t>
        </is>
      </c>
      <c r="F45" s="3" t="inlineStr">
        <is>
          <t>创业板人工智能指数收益率</t>
        </is>
      </c>
      <c r="G45" s="3" t="inlineStr">
        <is>
          <t>华宝基金管理有限公司</t>
        </is>
      </c>
      <c r="H45" s="3" t="inlineStr">
        <is>
          <t>广发证券股份有限公司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970070.SZ</t>
        </is>
      </c>
      <c r="L45" s="4" t="n">
        <v>6082312839.7988</v>
      </c>
      <c r="M45" s="4" t="n">
        <v>566227400</v>
      </c>
      <c r="N45" s="4" t="n">
        <v>661143975.1</v>
      </c>
      <c r="O45" s="3" t="inlineStr">
        <is>
          <t>1.172</t>
        </is>
      </c>
      <c r="P45" s="3" t="inlineStr">
        <is>
          <t>1.1676297810738</t>
        </is>
      </c>
      <c r="Q45" s="5" t="n">
        <v>-0.144841101</v>
      </c>
      <c r="R45" s="4" t="n">
        <v>732182760.559</v>
      </c>
      <c r="S45" s="3" t="n">
        <v>44</v>
      </c>
      <c r="T45" s="3" t="n">
        <v>4</v>
      </c>
    </row>
    <row r="46">
      <c r="A46" s="2" t="n">
        <v>46125</v>
      </c>
      <c r="B46" s="3" t="inlineStr">
        <is>
          <t>516910.SH</t>
        </is>
      </c>
      <c r="C46" s="3" t="inlineStr">
        <is>
          <t>富国中证现代物流ETF</t>
        </is>
      </c>
      <c r="D46" s="2" t="n">
        <v>44358</v>
      </c>
      <c r="E46" s="3" t="inlineStr">
        <is>
          <t>中证现代物流指数</t>
        </is>
      </c>
      <c r="F46" s="3" t="inlineStr">
        <is>
          <t>中证现代物流指数收益率</t>
        </is>
      </c>
      <c r="G46" s="3" t="inlineStr">
        <is>
          <t>富国基金管理有限公司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930716.CSI</t>
        </is>
      </c>
      <c r="L46" s="4" t="n">
        <v>128300749.58</v>
      </c>
      <c r="M46" s="4" t="n">
        <v>41530600</v>
      </c>
      <c r="N46" s="4" t="n">
        <v>49828441</v>
      </c>
      <c r="O46" s="3" t="inlineStr">
        <is>
          <t>1.201</t>
        </is>
      </c>
      <c r="P46" s="3" t="inlineStr">
        <is>
          <t>1.1998006530125</t>
        </is>
      </c>
      <c r="Q46" s="5" t="n">
        <v>-0.174549082</v>
      </c>
      <c r="R46" s="4" t="n">
        <v>32356029</v>
      </c>
      <c r="S46" s="3" t="n">
        <v>45</v>
      </c>
      <c r="T46" s="3" t="n">
        <v>1</v>
      </c>
    </row>
    <row r="47">
      <c r="A47" s="2" t="n">
        <v>46125</v>
      </c>
      <c r="B47" s="3" t="inlineStr">
        <is>
          <t>515300.SH</t>
        </is>
      </c>
      <c r="C47" s="3" t="inlineStr">
        <is>
          <t>嘉实沪深300红利低波动ETF</t>
        </is>
      </c>
      <c r="D47" s="2" t="n">
        <v>43727</v>
      </c>
      <c r="E47" s="3" t="inlineStr">
        <is>
          <t>沪深300红利低波动指数</t>
        </is>
      </c>
      <c r="F47" s="3" t="inlineStr">
        <is>
          <t>沪深300红利低波动指数收益率</t>
        </is>
      </c>
      <c r="G47" s="3" t="inlineStr">
        <is>
          <t>嘉实基金管理有限公司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930740.CSI</t>
        </is>
      </c>
      <c r="L47" s="4" t="n">
        <v>5093595307.68</v>
      </c>
      <c r="M47" s="4" t="n">
        <v>69983400</v>
      </c>
      <c r="N47" s="4" t="n">
        <v>91643225</v>
      </c>
      <c r="O47" s="3" t="inlineStr">
        <is>
          <t>1.312</t>
        </is>
      </c>
      <c r="P47" s="3" t="inlineStr">
        <is>
          <t>1.3094994670165</t>
        </is>
      </c>
      <c r="Q47" s="5" t="n">
        <v>-0.106593574</v>
      </c>
      <c r="R47" s="4" t="n">
        <v>167383252</v>
      </c>
      <c r="S47" s="3" t="n">
        <v>46</v>
      </c>
      <c r="T47" s="3" t="n">
        <v>1</v>
      </c>
    </row>
    <row r="48">
      <c r="A48" s="2" t="n">
        <v>46125</v>
      </c>
      <c r="B48" s="3" t="inlineStr">
        <is>
          <t>516620.SH</t>
        </is>
      </c>
      <c r="C48" s="3" t="inlineStr">
        <is>
          <t>国泰中证影视主题ETF</t>
        </is>
      </c>
      <c r="D48" s="2" t="n">
        <v>44505</v>
      </c>
      <c r="E48" s="3" t="inlineStr">
        <is>
          <t>中证影视主题指数</t>
        </is>
      </c>
      <c r="F48" s="3" t="inlineStr">
        <is>
          <t>中证影视主题指数收益率</t>
        </is>
      </c>
      <c r="G48" s="3" t="inlineStr">
        <is>
          <t>国泰基金管理有限公司</t>
        </is>
      </c>
      <c r="H48" s="3" t="inlineStr">
        <is>
          <t>中信建投证券股份有限公司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930781.CSI</t>
        </is>
      </c>
      <c r="L48" s="4" t="n">
        <v>194833920</v>
      </c>
      <c r="M48" s="4" t="n">
        <v>19920700</v>
      </c>
      <c r="N48" s="4" t="n">
        <v>20377008</v>
      </c>
      <c r="O48" s="3" t="inlineStr">
        <is>
          <t>1.023</t>
        </is>
      </c>
      <c r="P48" s="3" t="inlineStr">
        <is>
          <t>1.0229062231749</t>
        </is>
      </c>
      <c r="Q48" s="5" t="n">
        <v>-0.09765625</v>
      </c>
      <c r="R48" s="4" t="n">
        <v>28768565.6</v>
      </c>
      <c r="S48" s="3" t="n">
        <v>47</v>
      </c>
      <c r="T48" s="3" t="n">
        <v>1</v>
      </c>
    </row>
    <row r="49">
      <c r="A49" s="2" t="n">
        <v>46125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9291388871.865101</v>
      </c>
      <c r="M49" s="4" t="n">
        <v>553946480</v>
      </c>
      <c r="N49" s="4" t="n">
        <v>723568086.3</v>
      </c>
      <c r="O49" s="3" t="inlineStr">
        <is>
          <t>1.302</t>
        </is>
      </c>
      <c r="P49" s="3" t="inlineStr">
        <is>
          <t>1.3062057661238</t>
        </is>
      </c>
      <c r="Q49" s="5" t="n">
        <v>0.053792361</v>
      </c>
      <c r="R49" s="4" t="n">
        <v>456463454.086</v>
      </c>
      <c r="S49" s="3" t="n">
        <v>48</v>
      </c>
      <c r="T49" s="3" t="n">
        <v>1</v>
      </c>
    </row>
    <row r="50">
      <c r="A50" s="2" t="n">
        <v>46125</v>
      </c>
      <c r="B50" s="3" t="inlineStr">
        <is>
          <t>512890.SH</t>
        </is>
      </c>
      <c r="C50" s="3" t="inlineStr">
        <is>
          <t>华泰柏瑞中证红利低波动ETF</t>
        </is>
      </c>
      <c r="D50" s="2" t="n">
        <v>43483</v>
      </c>
      <c r="E50" s="3" t="inlineStr">
        <is>
          <t>中证红利低波动指数</t>
        </is>
      </c>
      <c r="F50" s="3" t="inlineStr">
        <is>
          <t>中证红利低波动指数收益率</t>
        </is>
      </c>
      <c r="G50" s="3" t="inlineStr">
        <is>
          <t>华泰柏瑞基金管理有限公司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H30269.CSI</t>
        </is>
      </c>
      <c r="L50" s="4" t="n">
        <v>30719979767.28</v>
      </c>
      <c r="M50" s="4" t="n">
        <v>591143309</v>
      </c>
      <c r="N50" s="4" t="n">
        <v>694575491</v>
      </c>
      <c r="O50" s="3" t="inlineStr">
        <is>
          <t>1.176</t>
        </is>
      </c>
      <c r="P50" s="3" t="inlineStr">
        <is>
          <t>1.1749697246425</t>
        </is>
      </c>
      <c r="Q50" s="5" t="n">
        <v>-0.050994391</v>
      </c>
      <c r="R50" s="4" t="n">
        <v>799622328.85</v>
      </c>
      <c r="S50" s="3" t="n">
        <v>49</v>
      </c>
      <c r="T50" s="3" t="n">
        <v>3</v>
      </c>
    </row>
    <row r="51">
      <c r="A51" s="2" t="n">
        <v>46125</v>
      </c>
      <c r="B51" s="3" t="inlineStr">
        <is>
          <t>159851.SZ</t>
        </is>
      </c>
      <c r="C51" s="3" t="inlineStr">
        <is>
          <t>华宝中证金融科技主题ETF</t>
        </is>
      </c>
      <c r="D51" s="2" t="n">
        <v>44274</v>
      </c>
      <c r="E51" s="3" t="inlineStr">
        <is>
          <t>中证金融科技主题指数</t>
        </is>
      </c>
      <c r="F51" s="3" t="inlineStr">
        <is>
          <t>中证金融科技主题指数收益率</t>
        </is>
      </c>
      <c r="G51" s="3" t="inlineStr">
        <is>
          <t>华宝基金管理有限公司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930986.CSI</t>
        </is>
      </c>
      <c r="L51" s="4" t="n">
        <v>7620077321.3136</v>
      </c>
      <c r="M51" s="4" t="n">
        <v>301447610</v>
      </c>
      <c r="N51" s="4" t="n">
        <v>220736923.32</v>
      </c>
      <c r="O51" s="3" t="inlineStr">
        <is>
          <t>0.732</t>
        </is>
      </c>
      <c r="P51" s="3" t="inlineStr">
        <is>
          <t>0.73225633907</t>
        </is>
      </c>
      <c r="Q51" s="5" t="n">
        <v>-0.163666121</v>
      </c>
      <c r="R51" s="4" t="n">
        <v>288430845.0315</v>
      </c>
      <c r="S51" s="3" t="n">
        <v>50</v>
      </c>
      <c r="T51" s="3" t="n">
        <v>1</v>
      </c>
    </row>
    <row r="52">
      <c r="A52" s="2" t="n">
        <v>46125</v>
      </c>
      <c r="B52" s="3" t="inlineStr">
        <is>
          <t>159745.SZ</t>
        </is>
      </c>
      <c r="C52" s="3" t="inlineStr">
        <is>
          <t>国泰中证全指建筑材料ETF</t>
        </is>
      </c>
      <c r="D52" s="2" t="n">
        <v>44365</v>
      </c>
      <c r="E52" s="3" t="inlineStr">
        <is>
          <t>中证全指建筑材料指数</t>
        </is>
      </c>
      <c r="F52" s="3" t="inlineStr">
        <is>
          <t>中证全指建筑材料指数收益率</t>
        </is>
      </c>
      <c r="G52" s="3" t="inlineStr">
        <is>
          <t>国泰基金管理有限公司</t>
        </is>
      </c>
      <c r="H52" s="3" t="inlineStr">
        <is>
          <t>中国银河证券股份有限公司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931009.CSI</t>
        </is>
      </c>
      <c r="L52" s="4" t="n">
        <v>1615025813.575</v>
      </c>
      <c r="M52" s="4" t="n">
        <v>251168100</v>
      </c>
      <c r="N52" s="4" t="n">
        <v>164436182.8</v>
      </c>
      <c r="O52" s="3" t="inlineStr">
        <is>
          <t>0.656</t>
        </is>
      </c>
      <c r="P52" s="3" t="inlineStr">
        <is>
          <t>0.6546857773738</t>
        </is>
      </c>
      <c r="Q52" s="5" t="n">
        <v>0.152671756</v>
      </c>
      <c r="R52" s="4" t="n">
        <v>128360142.1175</v>
      </c>
      <c r="S52" s="3" t="n">
        <v>51</v>
      </c>
      <c r="T52" s="3" t="n">
        <v>1</v>
      </c>
    </row>
    <row r="53">
      <c r="A53" s="2" t="n">
        <v>46125</v>
      </c>
      <c r="B53" s="3" t="inlineStr">
        <is>
          <t>515050.SH</t>
        </is>
      </c>
      <c r="C53" s="3" t="inlineStr">
        <is>
          <t>华夏中证5G通信主题ETF</t>
        </is>
      </c>
      <c r="D53" s="2" t="n">
        <v>43754</v>
      </c>
      <c r="E53" s="3" t="inlineStr">
        <is>
          <t>中证5G通信主题指数</t>
        </is>
      </c>
      <c r="F53" s="3" t="inlineStr">
        <is>
          <t>中证5G通信主题指数收益率</t>
        </is>
      </c>
      <c r="G53" s="3" t="inlineStr">
        <is>
          <t>华夏基金管理有限公司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931079.CSI</t>
        </is>
      </c>
      <c r="L53" s="4" t="n">
        <v>9113121914.200001</v>
      </c>
      <c r="M53" s="4" t="n">
        <v>167436135</v>
      </c>
      <c r="N53" s="4" t="n">
        <v>445371649</v>
      </c>
      <c r="O53" s="3" t="inlineStr">
        <is>
          <t>0.892</t>
        </is>
      </c>
      <c r="P53" s="3" t="inlineStr">
        <is>
          <t>0.88664980431693</t>
        </is>
      </c>
      <c r="Q53" s="5" t="n">
        <v>0.104743379</v>
      </c>
      <c r="R53" s="4" t="n">
        <v>467175997.75</v>
      </c>
      <c r="S53" s="3" t="n">
        <v>52</v>
      </c>
      <c r="T53" s="3" t="n">
        <v>3</v>
      </c>
    </row>
    <row r="54">
      <c r="A54" s="2" t="n">
        <v>46125</v>
      </c>
      <c r="B54" s="3" t="inlineStr">
        <is>
          <t>515790.SH</t>
        </is>
      </c>
      <c r="C54" s="3" t="inlineStr">
        <is>
          <t>华泰柏瑞中证光伏产业ETF</t>
        </is>
      </c>
      <c r="D54" s="2" t="n">
        <v>44183</v>
      </c>
      <c r="E54" s="3" t="inlineStr">
        <is>
          <t>中证光伏产业指数</t>
        </is>
      </c>
      <c r="F54" s="3" t="inlineStr">
        <is>
          <t>中证光伏产业指数收益率</t>
        </is>
      </c>
      <c r="G54" s="3" t="inlineStr">
        <is>
          <t>华泰柏瑞基金管理有限公司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931151.CSI</t>
        </is>
      </c>
      <c r="L54" s="4" t="n">
        <v>10142820917</v>
      </c>
      <c r="M54" s="4" t="n">
        <v>632417200</v>
      </c>
      <c r="N54" s="4" t="n">
        <v>663460211</v>
      </c>
      <c r="O54" s="3" t="inlineStr">
        <is>
          <t>1.056</t>
        </is>
      </c>
      <c r="P54" s="3" t="inlineStr">
        <is>
          <t>1.0490862851295</t>
        </is>
      </c>
      <c r="Q54" s="5" t="n">
        <v>0.047370914</v>
      </c>
      <c r="R54" s="4" t="n">
        <v>654307958.6</v>
      </c>
      <c r="S54" s="3" t="n">
        <v>53</v>
      </c>
      <c r="T54" s="3" t="n">
        <v>2</v>
      </c>
    </row>
    <row r="55">
      <c r="A55" s="2" t="n">
        <v>46125</v>
      </c>
      <c r="B55" s="3" t="inlineStr">
        <is>
          <t>562500.SH</t>
        </is>
      </c>
      <c r="C55" s="3" t="inlineStr">
        <is>
          <t>华夏中证机器人ETF</t>
        </is>
      </c>
      <c r="D55" s="2" t="n">
        <v>44559</v>
      </c>
      <c r="E55" s="3" t="inlineStr">
        <is>
          <t>中证机器人指数</t>
        </is>
      </c>
      <c r="F55" s="3" t="inlineStr">
        <is>
          <t>中证机器人指数收益率</t>
        </is>
      </c>
      <c r="G55" s="3" t="inlineStr">
        <is>
          <t>华夏基金管理有限公司</t>
        </is>
      </c>
      <c r="H55" s="3" t="inlineStr">
        <is>
          <t>兴业银行股份有限公司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H30590.CSI</t>
        </is>
      </c>
      <c r="L55" s="4" t="n">
        <v>21492326737.19</v>
      </c>
      <c r="M55" s="4" t="n">
        <v>388698205</v>
      </c>
      <c r="N55" s="4" t="n">
        <v>376916634</v>
      </c>
      <c r="O55" s="3" t="inlineStr">
        <is>
          <t>0.971</t>
        </is>
      </c>
      <c r="P55" s="3" t="inlineStr">
        <is>
          <t>0.96968966965001</t>
        </is>
      </c>
      <c r="Q55" s="5" t="n">
        <v>0.072142636</v>
      </c>
      <c r="R55" s="4" t="n">
        <v>586845611.15</v>
      </c>
      <c r="S55" s="3" t="n">
        <v>54</v>
      </c>
      <c r="T55" s="3" t="n">
        <v>3</v>
      </c>
    </row>
    <row r="56">
      <c r="A56" s="2" t="n">
        <v>46125</v>
      </c>
      <c r="B56" s="3" t="inlineStr">
        <is>
          <t>517520.SH</t>
        </is>
      </c>
      <c r="C56" s="3" t="inlineStr">
        <is>
          <t>黄金股ETF永赢</t>
        </is>
      </c>
      <c r="D56" s="2" t="n">
        <v>45231</v>
      </c>
      <c r="E56" s="3" t="inlineStr">
        <is>
          <t>中证沪深港黄金产业股票指数</t>
        </is>
      </c>
      <c r="F56" s="3" t="inlineStr">
        <is>
          <t>中证沪深港黄金产业股票指数收益率</t>
        </is>
      </c>
      <c r="G56" s="3" t="inlineStr">
        <is>
          <t>永赢基金管理有限公司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931238.CSI</t>
        </is>
      </c>
      <c r="L56" s="4" t="n">
        <v>13650167357.6</v>
      </c>
      <c r="M56" s="4" t="n">
        <v>250714884</v>
      </c>
      <c r="N56" s="4" t="n">
        <v>573055265</v>
      </c>
      <c r="O56" s="3" t="inlineStr">
        <is>
          <t>2.293</t>
        </is>
      </c>
      <c r="P56" s="3" t="inlineStr">
        <is>
          <t>2.2856850612826</t>
        </is>
      </c>
      <c r="Q56" s="5" t="n">
        <v>-0.278333478</v>
      </c>
      <c r="R56" s="4" t="n">
        <v>658372772.3</v>
      </c>
      <c r="S56" s="3" t="n">
        <v>55</v>
      </c>
      <c r="T56" s="3" t="n">
        <v>1</v>
      </c>
    </row>
    <row r="57">
      <c r="A57" s="2" t="n">
        <v>46125</v>
      </c>
      <c r="B57" s="3" t="inlineStr">
        <is>
          <t>159622.SZ</t>
        </is>
      </c>
      <c r="C57" s="3" t="inlineStr">
        <is>
          <t>创新药ETF沪港深</t>
        </is>
      </c>
      <c r="D57" s="2" t="n">
        <v>45055</v>
      </c>
      <c r="E57" s="3" t="inlineStr">
        <is>
          <t>中证沪港深创新药产业指数</t>
        </is>
      </c>
      <c r="F57" s="3" t="inlineStr">
        <is>
          <t>中证沪港深创新药产业指数收益率</t>
        </is>
      </c>
      <c r="G57" s="3" t="inlineStr">
        <is>
          <t>东财基金管理有限公司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931409.CSI</t>
        </is>
      </c>
      <c r="L57" s="4" t="n">
        <v>833012666.2575999</v>
      </c>
      <c r="M57" s="4" t="n">
        <v>30264600</v>
      </c>
      <c r="N57" s="4" t="n">
        <v>33037042.1</v>
      </c>
      <c r="O57" s="3" t="inlineStr">
        <is>
          <t>1.091</t>
        </is>
      </c>
      <c r="P57" s="3" t="inlineStr">
        <is>
          <t>1.0916067649994</t>
        </is>
      </c>
      <c r="Q57" s="5" t="n">
        <v>-0.3834916</v>
      </c>
      <c r="R57" s="4" t="n">
        <v>49081227.9495</v>
      </c>
      <c r="S57" s="3" t="n">
        <v>56</v>
      </c>
      <c r="T57" s="3" t="n">
        <v>2</v>
      </c>
    </row>
    <row r="58">
      <c r="A58" s="2" t="n">
        <v>46125</v>
      </c>
      <c r="B58" s="3" t="inlineStr">
        <is>
          <t>159516.SZ</t>
        </is>
      </c>
      <c r="C58" s="3" t="inlineStr">
        <is>
          <t>国泰中证半导体材料设备主题ETF</t>
        </is>
      </c>
      <c r="D58" s="2" t="n">
        <v>45134</v>
      </c>
      <c r="E58" s="3" t="inlineStr">
        <is>
          <t>中证半导体材料设备主题指数</t>
        </is>
      </c>
      <c r="F58" s="3" t="inlineStr">
        <is>
          <t>中证半导体材料设备主题指数收益率</t>
        </is>
      </c>
      <c r="G58" s="3" t="inlineStr">
        <is>
          <t>国泰基金管理有限公司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931743.CSI</t>
        </is>
      </c>
      <c r="L58" s="4" t="n">
        <v>21107206835.77</v>
      </c>
      <c r="M58" s="4" t="n">
        <v>1153780159</v>
      </c>
      <c r="N58" s="4" t="n">
        <v>1012174688.49</v>
      </c>
      <c r="O58" s="3" t="inlineStr">
        <is>
          <t>0.43772493573265</t>
        </is>
      </c>
      <c r="P58" s="3" t="inlineStr">
        <is>
          <t>0.43885963841896</t>
        </is>
      </c>
      <c r="Q58" s="5" t="n">
        <v>0.16025641</v>
      </c>
      <c r="R58" s="4" t="n">
        <v>1180759201.26</v>
      </c>
      <c r="S58" s="3" t="n">
        <v>57</v>
      </c>
      <c r="T58" s="3" t="n">
        <v>3</v>
      </c>
    </row>
    <row r="59">
      <c r="A59" s="2" t="n">
        <v>46125</v>
      </c>
      <c r="B59" s="3" t="inlineStr">
        <is>
          <t>560280.SH</t>
        </is>
      </c>
      <c r="C59" s="3" t="inlineStr">
        <is>
          <t>广发中证工程机械ETF</t>
        </is>
      </c>
      <c r="D59" s="2" t="n">
        <v>45229</v>
      </c>
      <c r="E59" s="3" t="inlineStr">
        <is>
          <t>中证工程机械主题指数</t>
        </is>
      </c>
      <c r="F59" s="3" t="inlineStr">
        <is>
          <t>中证工程机械主题指数收益率</t>
        </is>
      </c>
      <c r="G59" s="3" t="inlineStr">
        <is>
          <t>广发基金管理有限公司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931752.CSI</t>
        </is>
      </c>
      <c r="L59" s="4" t="n">
        <v>3520862452.8</v>
      </c>
      <c r="M59" s="4" t="n">
        <v>66938974</v>
      </c>
      <c r="N59" s="4" t="n">
        <v>111884827</v>
      </c>
      <c r="O59" s="3" t="inlineStr">
        <is>
          <t>1.682</t>
        </is>
      </c>
      <c r="P59" s="3" t="inlineStr">
        <is>
          <t>1.6714452032085</t>
        </is>
      </c>
      <c r="Q59" s="5" t="n">
        <v>0.334049153</v>
      </c>
      <c r="R59" s="4" t="n">
        <v>210420519.35</v>
      </c>
      <c r="S59" s="3" t="n">
        <v>58</v>
      </c>
      <c r="T59" s="3" t="n">
        <v>1</v>
      </c>
    </row>
    <row r="60">
      <c r="A60" s="2" t="n">
        <v>46125</v>
      </c>
      <c r="B60" s="3" t="inlineStr">
        <is>
          <t>159667.SZ</t>
        </is>
      </c>
      <c r="C60" s="3" t="inlineStr">
        <is>
          <t>国泰中证机床ETF</t>
        </is>
      </c>
      <c r="D60" s="2" t="n">
        <v>44860</v>
      </c>
      <c r="E60" s="3" t="inlineStr">
        <is>
          <t>中证机床指数</t>
        </is>
      </c>
      <c r="F60" s="3" t="inlineStr">
        <is>
          <t>中证机床指数收益率</t>
        </is>
      </c>
      <c r="G60" s="3" t="inlineStr">
        <is>
          <t>国泰基金管理有限公司</t>
        </is>
      </c>
      <c r="H60" s="3" t="inlineStr">
        <is>
          <t>中国邮政储蓄银行股份有限公司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931866.CSI</t>
        </is>
      </c>
      <c r="L60" s="4" t="n">
        <v>1507921149.9772</v>
      </c>
      <c r="M60" s="4" t="n">
        <v>60704855</v>
      </c>
      <c r="N60" s="4" t="n">
        <v>112180210.17</v>
      </c>
      <c r="O60" s="3" t="inlineStr">
        <is>
          <t>0.6235890073831</t>
        </is>
      </c>
      <c r="P60" s="3" t="inlineStr">
        <is>
          <t>0.61623969165629</t>
        </is>
      </c>
      <c r="Q60" s="5" t="n">
        <v>0.203622334</v>
      </c>
      <c r="R60" s="4" t="n">
        <v>131191193.5335</v>
      </c>
      <c r="S60" s="3" t="n">
        <v>59</v>
      </c>
      <c r="T60" s="3" t="n">
        <v>1</v>
      </c>
    </row>
    <row r="61">
      <c r="A61" s="2" t="n">
        <v>46125</v>
      </c>
      <c r="B61" s="3" t="inlineStr">
        <is>
          <t>159326.SZ</t>
        </is>
      </c>
      <c r="C61" s="3" t="inlineStr">
        <is>
          <t>华夏中证电网设备主题ETF</t>
        </is>
      </c>
      <c r="D61" s="2" t="n">
        <v>45544</v>
      </c>
      <c r="E61" s="3" t="inlineStr">
        <is>
          <t>中证电网设备主题指数</t>
        </is>
      </c>
      <c r="F61" s="3" t="inlineStr">
        <is>
          <t>中证电网设备主题指数收益率</t>
        </is>
      </c>
      <c r="G61" s="3" t="inlineStr">
        <is>
          <t>华夏基金管理有限公司</t>
        </is>
      </c>
      <c r="H61" s="3" t="inlineStr">
        <is>
          <t>招商证券股份有限公司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931994.CSI</t>
        </is>
      </c>
      <c r="L61" s="4" t="n">
        <v>29080877425.748</v>
      </c>
      <c r="M61" s="4" t="n">
        <v>784822596</v>
      </c>
      <c r="N61" s="4" t="n">
        <v>1451447878.78</v>
      </c>
      <c r="O61" s="3" t="inlineStr">
        <is>
          <t>1.851</t>
        </is>
      </c>
      <c r="P61" s="3" t="inlineStr">
        <is>
          <t>1.8493961389205</t>
        </is>
      </c>
      <c r="Q61" s="5" t="n">
        <v>-0.048598736</v>
      </c>
      <c r="R61" s="4" t="n">
        <v>1545093548.122</v>
      </c>
      <c r="S61" s="3" t="n">
        <v>60</v>
      </c>
      <c r="T61" s="3" t="n">
        <v>2</v>
      </c>
    </row>
    <row r="62">
      <c r="A62" s="2" t="n">
        <v>46125</v>
      </c>
      <c r="B62" s="3" t="inlineStr">
        <is>
          <t>562850.SH</t>
        </is>
      </c>
      <c r="C62" s="3" t="inlineStr">
        <is>
          <t>嘉实中证国新央企现代能源ETF</t>
        </is>
      </c>
      <c r="D62" s="2" t="n">
        <v>45147</v>
      </c>
      <c r="E62" s="3" t="inlineStr">
        <is>
          <t>中证国新央企现代能源指数</t>
        </is>
      </c>
      <c r="F62" s="3" t="inlineStr">
        <is>
          <t>中证国新央企现代能源指数收益率</t>
        </is>
      </c>
      <c r="G62" s="3" t="inlineStr">
        <is>
          <t>嘉实基金管理有限公司</t>
        </is>
      </c>
      <c r="H62" s="3" t="inlineStr">
        <is>
          <t>中国银行股份有限公司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932037.CSI</t>
        </is>
      </c>
      <c r="L62" s="4" t="n">
        <v>438813808.65</v>
      </c>
      <c r="M62" s="4" t="n">
        <v>12086900</v>
      </c>
      <c r="N62" s="4" t="n">
        <v>16455545</v>
      </c>
      <c r="O62" s="3" t="inlineStr">
        <is>
          <t>1.365</t>
        </is>
      </c>
      <c r="P62" s="3" t="inlineStr">
        <is>
          <t>1.3614363484434</t>
        </is>
      </c>
      <c r="Q62" s="5" t="n">
        <v>-0.153609831</v>
      </c>
      <c r="R62" s="4" t="n">
        <v>21838095.5</v>
      </c>
      <c r="S62" s="3" t="n">
        <v>61</v>
      </c>
      <c r="T62" s="3" t="n">
        <v>1</v>
      </c>
    </row>
    <row r="63">
      <c r="A63" s="2" t="n">
        <v>46125</v>
      </c>
      <c r="B63" s="3" t="inlineStr">
        <is>
          <t>560170.SH</t>
        </is>
      </c>
      <c r="C63" s="3" t="inlineStr">
        <is>
          <t>南方中证国新央企科技引领ETF</t>
        </is>
      </c>
      <c r="D63" s="2" t="n">
        <v>45113</v>
      </c>
      <c r="E63" s="3" t="inlineStr">
        <is>
          <t>中证国新央企科技引领指数</t>
        </is>
      </c>
      <c r="F63" s="3" t="inlineStr">
        <is>
          <t>中证国新央企科技引领指数收益率</t>
        </is>
      </c>
      <c r="G63" s="3" t="inlineStr">
        <is>
          <t>南方基金管理股份有限公司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932038.CSI</t>
        </is>
      </c>
      <c r="L63" s="4" t="n">
        <v>415667728.45</v>
      </c>
      <c r="M63" s="4" t="n">
        <v>21747013</v>
      </c>
      <c r="N63" s="4" t="n">
        <v>24182210</v>
      </c>
      <c r="O63" s="3" t="inlineStr">
        <is>
          <t>1.117</t>
        </is>
      </c>
      <c r="P63" s="3" t="inlineStr">
        <is>
          <t>1.1119784588348</t>
        </is>
      </c>
      <c r="Q63" s="5" t="n">
        <v>0.09857514100000001</v>
      </c>
      <c r="R63" s="4" t="n">
        <v>48550664.2</v>
      </c>
      <c r="S63" s="3" t="n">
        <v>62</v>
      </c>
      <c r="T63" s="3" t="n">
        <v>1</v>
      </c>
    </row>
    <row r="64">
      <c r="A64" s="2" t="n">
        <v>46125</v>
      </c>
      <c r="B64" s="3" t="inlineStr">
        <is>
          <t>159207.SZ</t>
        </is>
      </c>
      <c r="C64" s="3" t="inlineStr">
        <is>
          <t>广发中证智选高股息策略ETF</t>
        </is>
      </c>
      <c r="D64" s="2" t="n">
        <v>45756</v>
      </c>
      <c r="E64" s="3" t="inlineStr">
        <is>
          <t>中证智选高股息策略指数</t>
        </is>
      </c>
      <c r="F64" s="3" t="inlineStr">
        <is>
          <t>中证智选高股息策略指数同期收益率</t>
        </is>
      </c>
      <c r="G64" s="3" t="inlineStr">
        <is>
          <t>广发基金管理有限公司</t>
        </is>
      </c>
      <c r="H64" s="3" t="inlineStr">
        <is>
          <t>上海浦东发展银行股份有限公司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932305.CSI</t>
        </is>
      </c>
      <c r="L64" s="4" t="n">
        <v>696189760.0039999</v>
      </c>
      <c r="M64" s="4" t="n">
        <v>23837900</v>
      </c>
      <c r="N64" s="4" t="n">
        <v>27326078.7</v>
      </c>
      <c r="O64" s="3" t="inlineStr">
        <is>
          <t>1.145</t>
        </is>
      </c>
      <c r="P64" s="3" t="inlineStr">
        <is>
          <t>1.1463291103663</t>
        </is>
      </c>
      <c r="Q64" s="5" t="n">
        <v>0.157452764</v>
      </c>
      <c r="R64" s="4" t="n">
        <v>42775328.9705</v>
      </c>
      <c r="S64" s="3" t="n">
        <v>63</v>
      </c>
      <c r="T64" s="3" t="n">
        <v>1</v>
      </c>
    </row>
    <row r="65">
      <c r="A65" s="2" t="n">
        <v>46125</v>
      </c>
      <c r="B65" s="3" t="inlineStr">
        <is>
          <t>159209.SZ</t>
        </is>
      </c>
      <c r="C65" s="3" t="inlineStr">
        <is>
          <t>招商中证全指红利质量ETF</t>
        </is>
      </c>
      <c r="D65" s="2" t="n">
        <v>45741</v>
      </c>
      <c r="E65" s="3" t="inlineStr">
        <is>
          <t>中证全指红利质量指数</t>
        </is>
      </c>
      <c r="F65" s="3" t="inlineStr">
        <is>
          <t>中证全指红利质量指数收益率</t>
        </is>
      </c>
      <c r="G65" s="3" t="inlineStr">
        <is>
          <t>招商基金管理有限公司</t>
        </is>
      </c>
      <c r="H65" s="3" t="inlineStr">
        <is>
          <t>财通证券股份有限公司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932315.CSI</t>
        </is>
      </c>
      <c r="L65" s="4" t="n">
        <v>2438629446.5257</v>
      </c>
      <c r="M65" s="4" t="n">
        <v>55567632</v>
      </c>
      <c r="N65" s="4" t="n">
        <v>68124651.77</v>
      </c>
      <c r="O65" s="3" t="inlineStr">
        <is>
          <t>1.2110081462374</t>
        </is>
      </c>
      <c r="P65" s="3" t="inlineStr">
        <is>
          <t>1.209998710084</t>
        </is>
      </c>
      <c r="Q65" s="5" t="n">
        <v>0.008150624</v>
      </c>
      <c r="R65" s="4" t="n">
        <v>119251925.701</v>
      </c>
      <c r="S65" s="3" t="n">
        <v>64</v>
      </c>
      <c r="T65" s="3" t="n">
        <v>1</v>
      </c>
    </row>
    <row r="66">
      <c r="A66" s="2" t="n">
        <v>46125</v>
      </c>
      <c r="B66" s="3" t="inlineStr">
        <is>
          <t>588790.SH</t>
        </is>
      </c>
      <c r="C66" s="3" t="inlineStr">
        <is>
          <t>博时科创板人工智能ETF</t>
        </is>
      </c>
      <c r="D66" s="2" t="n">
        <v>45666</v>
      </c>
      <c r="E66" s="3" t="inlineStr">
        <is>
          <t>上证科创板人工智能指数</t>
        </is>
      </c>
      <c r="F66" s="3" t="inlineStr">
        <is>
          <t>上证科创板人工智能指数收益率</t>
        </is>
      </c>
      <c r="G66" s="3" t="inlineStr">
        <is>
          <t>博时基金管理有限公司</t>
        </is>
      </c>
      <c r="H66" s="3" t="inlineStr">
        <is>
          <t>国投证券股份有限公司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950180.SH</t>
        </is>
      </c>
      <c r="L66" s="4" t="n">
        <v>4521151584</v>
      </c>
      <c r="M66" s="4" t="n">
        <v>210043900</v>
      </c>
      <c r="N66" s="4" t="n">
        <v>168664901</v>
      </c>
      <c r="O66" s="3" t="inlineStr">
        <is>
          <t>0.801</t>
        </is>
      </c>
      <c r="P66" s="3" t="inlineStr">
        <is>
          <t>0.80299833034904</t>
        </is>
      </c>
      <c r="Q66" s="5" t="n">
        <v>0</v>
      </c>
      <c r="R66" s="4" t="n">
        <v>233072637</v>
      </c>
      <c r="S66" s="3" t="n">
        <v>65</v>
      </c>
      <c r="T66" s="3" t="n">
        <v>1</v>
      </c>
    </row>
    <row r="67">
      <c r="A67" s="2" t="n">
        <v>46125</v>
      </c>
      <c r="B67" s="3" t="inlineStr">
        <is>
          <t>159206.SZ</t>
        </is>
      </c>
      <c r="C67" s="3" t="inlineStr">
        <is>
          <t>卫星ETF永赢</t>
        </is>
      </c>
      <c r="D67" s="2" t="n">
        <v>45730</v>
      </c>
      <c r="E67" s="3" t="inlineStr">
        <is>
          <t>国证商用卫星通信产业指数</t>
        </is>
      </c>
      <c r="F67" s="3" t="inlineStr">
        <is>
          <t>国证商用卫星通信产业指数收益率</t>
        </is>
      </c>
      <c r="G67" s="3" t="inlineStr">
        <is>
          <t>永赢基金管理有限公司</t>
        </is>
      </c>
      <c r="H67" s="3" t="inlineStr">
        <is>
          <t>中信建投证券股份有限公司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980018.SZ</t>
        </is>
      </c>
      <c r="L67" s="4" t="n">
        <v>17966617956.327</v>
      </c>
      <c r="M67" s="4" t="n">
        <v>433859163</v>
      </c>
      <c r="N67" s="4" t="n">
        <v>726720701.75</v>
      </c>
      <c r="O67" s="3" t="inlineStr">
        <is>
          <t>1.676</t>
        </is>
      </c>
      <c r="P67" s="3" t="inlineStr">
        <is>
          <t>1.6750152208955</t>
        </is>
      </c>
      <c r="Q67" s="5" t="n">
        <v>0.149387511</v>
      </c>
      <c r="R67" s="4" t="n">
        <v>921024084.7535</v>
      </c>
      <c r="S67" s="3" t="n">
        <v>66</v>
      </c>
      <c r="T67" s="3" t="n">
        <v>1</v>
      </c>
    </row>
    <row r="68">
      <c r="A68" s="2" t="n">
        <v>46125</v>
      </c>
      <c r="B68" s="3" t="inlineStr">
        <is>
          <t>159566.SZ</t>
        </is>
      </c>
      <c r="C68" s="3" t="inlineStr">
        <is>
          <t>易方达国证新能源电池ETF</t>
        </is>
      </c>
      <c r="D68" s="2" t="n">
        <v>45330</v>
      </c>
      <c r="E68" s="3" t="inlineStr">
        <is>
          <t>国证新能源电池指数</t>
        </is>
      </c>
      <c r="F68" s="3" t="inlineStr">
        <is>
          <t>国证新能源电池指数收益率</t>
        </is>
      </c>
      <c r="G68" s="3" t="inlineStr">
        <is>
          <t>易方达基金管理有限公司</t>
        </is>
      </c>
      <c r="H68" s="3" t="inlineStr">
        <is>
          <t>国投证券股份有限公司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980027.SZ</t>
        </is>
      </c>
      <c r="L68" s="4" t="n">
        <v>7416533784.8256</v>
      </c>
      <c r="M68" s="4" t="n">
        <v>313055940</v>
      </c>
      <c r="N68" s="4" t="n">
        <v>710758743.42</v>
      </c>
      <c r="O68" s="3" t="inlineStr">
        <is>
          <t>2.275</t>
        </is>
      </c>
      <c r="P68" s="3" t="inlineStr">
        <is>
          <t>2.2703889388587</t>
        </is>
      </c>
      <c r="Q68" s="5" t="n">
        <v>0.08358629200000001</v>
      </c>
      <c r="R68" s="4" t="n">
        <v>685075009.8135</v>
      </c>
      <c r="S68" s="3" t="n">
        <v>67</v>
      </c>
      <c r="T68" s="3" t="n">
        <v>1</v>
      </c>
    </row>
    <row r="69">
      <c r="A69" s="2" t="n">
        <v>46125</v>
      </c>
      <c r="B69" s="3" t="inlineStr">
        <is>
          <t>159201.SZ</t>
        </is>
      </c>
      <c r="C69" s="3" t="inlineStr">
        <is>
          <t>华夏国证自由现金流ETF</t>
        </is>
      </c>
      <c r="D69" s="2" t="n">
        <v>45715</v>
      </c>
      <c r="E69" s="3" t="inlineStr">
        <is>
          <t>国证自由现金流指数</t>
        </is>
      </c>
      <c r="F69" s="3" t="inlineStr">
        <is>
          <t>国证自由现金流指数收益率</t>
        </is>
      </c>
      <c r="G69" s="3" t="inlineStr">
        <is>
          <t>华夏基金管理有限公司</t>
        </is>
      </c>
      <c r="H69" s="3" t="inlineStr">
        <is>
          <t>中泰证券股份有限公司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980092.SZ</t>
        </is>
      </c>
      <c r="L69" s="4" t="n">
        <v>20061002522.262</v>
      </c>
      <c r="M69" s="4" t="n">
        <v>453324000</v>
      </c>
      <c r="N69" s="4" t="n">
        <v>597433899</v>
      </c>
      <c r="O69" s="3" t="inlineStr">
        <is>
          <t>1.32</t>
        </is>
      </c>
      <c r="P69" s="3" t="inlineStr">
        <is>
          <t>1.3178960280065</t>
        </is>
      </c>
      <c r="Q69" s="5" t="n">
        <v>-0.022722109</v>
      </c>
      <c r="R69" s="4" t="n">
        <v>729582978.359</v>
      </c>
      <c r="S69" s="3" t="n">
        <v>68</v>
      </c>
      <c r="T69" s="3" t="n">
        <v>2</v>
      </c>
    </row>
    <row r="70">
      <c r="A70" s="2" t="n">
        <v>46125</v>
      </c>
      <c r="B70" s="3" t="inlineStr">
        <is>
          <t>562060.SH</t>
        </is>
      </c>
      <c r="C70" s="3" t="inlineStr">
        <is>
          <t>华宝标普中国A股红利机会ETF</t>
        </is>
      </c>
      <c r="D70" s="2" t="n">
        <v>45288</v>
      </c>
      <c r="E70" s="3" t="inlineStr">
        <is>
          <t>标普中国A股红利机会指数</t>
        </is>
      </c>
      <c r="F70" s="3" t="inlineStr">
        <is>
          <t>标普中国A股红利机会指数收益率</t>
        </is>
      </c>
      <c r="G70" s="3" t="inlineStr">
        <is>
          <t>华宝基金管理有限公司</t>
        </is>
      </c>
      <c r="H70" s="3" t="inlineStr">
        <is>
          <t>中国银行股份有限公司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CSPSADRP.GI</t>
        </is>
      </c>
      <c r="L70" s="4" t="n">
        <v>4530527167.02</v>
      </c>
      <c r="M70" s="4" t="n">
        <v>55506300</v>
      </c>
      <c r="N70" s="4" t="n">
        <v>35977630</v>
      </c>
      <c r="O70" s="3" t="inlineStr">
        <is>
          <t>0.649</t>
        </is>
      </c>
      <c r="P70" s="3" t="inlineStr">
        <is>
          <t>0.64817200930345</t>
        </is>
      </c>
      <c r="Q70" s="5" t="n">
        <v>0.200710205</v>
      </c>
      <c r="R70" s="4" t="n">
        <v>83378974.59999999</v>
      </c>
      <c r="S70" s="3" t="n">
        <v>69</v>
      </c>
      <c r="T70" s="3" t="n">
        <v>1</v>
      </c>
    </row>
    <row r="71">
      <c r="A71" s="2" t="n">
        <v>46125</v>
      </c>
      <c r="B71" s="3" t="inlineStr">
        <is>
          <t>516110.SH</t>
        </is>
      </c>
      <c r="C71" s="3" t="inlineStr">
        <is>
          <t>国泰中证800汽车与零部件ETF</t>
        </is>
      </c>
      <c r="D71" s="2" t="n">
        <v>44323</v>
      </c>
      <c r="E71" s="3" t="inlineStr">
        <is>
          <t>中证800汽车与零部件指数</t>
        </is>
      </c>
      <c r="F71" s="3" t="inlineStr">
        <is>
          <t>中证800汽车与零部件指数收益率</t>
        </is>
      </c>
      <c r="G71" s="3" t="inlineStr">
        <is>
          <t>国泰基金管理有限公司</t>
        </is>
      </c>
      <c r="H71" s="3" t="inlineStr">
        <is>
          <t>中信银行股份有限公司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H30015.CSI</t>
        </is>
      </c>
      <c r="L71" s="4" t="n">
        <v>563652671.33</v>
      </c>
      <c r="M71" s="4" t="n">
        <v>30847760</v>
      </c>
      <c r="N71" s="4" t="n">
        <v>40877384</v>
      </c>
      <c r="O71" s="3" t="inlineStr">
        <is>
          <t>1.325</t>
        </is>
      </c>
      <c r="P71" s="3" t="inlineStr">
        <is>
          <t>1.3251329756196</t>
        </is>
      </c>
      <c r="Q71" s="5" t="n">
        <v>0.052858114</v>
      </c>
      <c r="R71" s="4" t="n">
        <v>36197184.45</v>
      </c>
      <c r="S71" s="3" t="n">
        <v>70</v>
      </c>
      <c r="T71" s="3" t="n">
        <v>1</v>
      </c>
    </row>
  </sheetData>
  <autoFilter ref="A1:T7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U17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000681.SH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000827.SH</t>
        </is>
      </c>
      <c r="AD1" s="1" t="inlineStr">
        <is>
          <t>000852.SH</t>
        </is>
      </c>
      <c r="AE1" s="1" t="inlineStr">
        <is>
          <t>000905.SH</t>
        </is>
      </c>
      <c r="AF1" s="1" t="inlineStr">
        <is>
          <t>000906.SH</t>
        </is>
      </c>
      <c r="AG1" s="1" t="inlineStr">
        <is>
          <t>000913.SH</t>
        </is>
      </c>
      <c r="AH1" s="1" t="inlineStr">
        <is>
          <t>000918.CSI</t>
        </is>
      </c>
      <c r="AI1" s="1" t="inlineStr">
        <is>
          <t>000922.CSI</t>
        </is>
      </c>
      <c r="AJ1" s="1" t="inlineStr">
        <is>
          <t>000928.SH</t>
        </is>
      </c>
      <c r="AK1" s="1" t="inlineStr">
        <is>
          <t>000932.SH</t>
        </is>
      </c>
      <c r="AL1" s="1" t="inlineStr">
        <is>
          <t>000933.SH</t>
        </is>
      </c>
      <c r="AM1" s="1" t="inlineStr">
        <is>
          <t>000941.CSI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000991.SH</t>
        </is>
      </c>
      <c r="AR1" s="1" t="inlineStr">
        <is>
          <t>000995.CSI</t>
        </is>
      </c>
      <c r="AS1" s="1" t="inlineStr">
        <is>
          <t>399001.SZ</t>
        </is>
      </c>
      <c r="AT1" s="1" t="inlineStr">
        <is>
          <t>399006.SZ</t>
        </is>
      </c>
      <c r="AU1" s="1" t="inlineStr">
        <is>
          <t>399266.SZ</t>
        </is>
      </c>
      <c r="AV1" s="1" t="inlineStr">
        <is>
          <t>399293.SZ</t>
        </is>
      </c>
      <c r="AW1" s="1" t="inlineStr">
        <is>
          <t>399296.SZ</t>
        </is>
      </c>
      <c r="AX1" s="1" t="inlineStr">
        <is>
          <t>399303.SZ</t>
        </is>
      </c>
      <c r="AY1" s="1" t="inlineStr">
        <is>
          <t>399324.SZ</t>
        </is>
      </c>
      <c r="AZ1" s="1" t="inlineStr">
        <is>
          <t>399330.SZ</t>
        </is>
      </c>
      <c r="BA1" s="1" t="inlineStr">
        <is>
          <t>399365.SZ</t>
        </is>
      </c>
      <c r="BB1" s="1" t="inlineStr">
        <is>
          <t>399389.SZ</t>
        </is>
      </c>
      <c r="BC1" s="1" t="inlineStr">
        <is>
          <t>399395.SZ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930608.CSI</t>
        </is>
      </c>
      <c r="CD1" s="1" t="inlineStr">
        <is>
          <t>930632.CSI</t>
        </is>
      </c>
      <c r="CE1" s="1" t="inlineStr">
        <is>
          <t>930633.CSI</t>
        </is>
      </c>
      <c r="CF1" s="1" t="inlineStr">
        <is>
          <t>930641.CSI</t>
        </is>
      </c>
      <c r="CG1" s="1" t="inlineStr">
        <is>
          <t>930651.CSI</t>
        </is>
      </c>
      <c r="CH1" s="1" t="inlineStr">
        <is>
          <t>930652.CSI</t>
        </is>
      </c>
      <c r="CI1" s="1" t="inlineStr">
        <is>
          <t>930653.CSI</t>
        </is>
      </c>
      <c r="CJ1" s="1" t="inlineStr">
        <is>
          <t>930697.CSI</t>
        </is>
      </c>
      <c r="CK1" s="1" t="inlineStr">
        <is>
          <t>930707.CSI</t>
        </is>
      </c>
      <c r="CL1" s="1" t="inlineStr">
        <is>
          <t>930708.CSI</t>
        </is>
      </c>
      <c r="CM1" s="1" t="inlineStr">
        <is>
          <t>930713.CSI</t>
        </is>
      </c>
      <c r="CN1" s="1" t="inlineStr">
        <is>
          <t>930716.CSI</t>
        </is>
      </c>
      <c r="CO1" s="1" t="inlineStr">
        <is>
          <t>930721.CSI</t>
        </is>
      </c>
      <c r="CP1" s="1" t="inlineStr">
        <is>
          <t>930726.CSI</t>
        </is>
      </c>
      <c r="CQ1" s="1" t="inlineStr">
        <is>
          <t>930740.CSI</t>
        </is>
      </c>
      <c r="CR1" s="1" t="inlineStr">
        <is>
          <t>930743.CSI</t>
        </is>
      </c>
      <c r="CS1" s="1" t="inlineStr">
        <is>
          <t>930781.CSI</t>
        </is>
      </c>
      <c r="CT1" s="1" t="inlineStr">
        <is>
          <t>930851.CSI</t>
        </is>
      </c>
      <c r="CU1" s="1" t="inlineStr">
        <is>
          <t>930901.CSI</t>
        </is>
      </c>
      <c r="CV1" s="1" t="inlineStr">
        <is>
          <t>930902.CSI</t>
        </is>
      </c>
      <c r="CW1" s="1" t="inlineStr">
        <is>
          <t>930903.CSI</t>
        </is>
      </c>
      <c r="CX1" s="1" t="inlineStr">
        <is>
          <t>930955.CSI</t>
        </is>
      </c>
      <c r="CY1" s="1" t="inlineStr">
        <is>
          <t>930986.CSI</t>
        </is>
      </c>
      <c r="CZ1" s="1" t="inlineStr">
        <is>
          <t>930997.CSI</t>
        </is>
      </c>
      <c r="DA1" s="1" t="inlineStr">
        <is>
          <t>931009.CSI</t>
        </is>
      </c>
      <c r="DB1" s="1" t="inlineStr">
        <is>
          <t>931039.CSI</t>
        </is>
      </c>
      <c r="DC1" s="1" t="inlineStr">
        <is>
          <t>931052.CSI</t>
        </is>
      </c>
      <c r="DD1" s="1" t="inlineStr">
        <is>
          <t>931066.CSI</t>
        </is>
      </c>
      <c r="DE1" s="1" t="inlineStr">
        <is>
          <t>931071.CSI</t>
        </is>
      </c>
      <c r="DF1" s="1" t="inlineStr">
        <is>
          <t>931079.CSI</t>
        </is>
      </c>
      <c r="DG1" s="1" t="inlineStr">
        <is>
          <t>931087.CSI</t>
        </is>
      </c>
      <c r="DH1" s="1" t="inlineStr">
        <is>
          <t>931139.CSI</t>
        </is>
      </c>
      <c r="DI1" s="1" t="inlineStr">
        <is>
          <t>931151.CSI</t>
        </is>
      </c>
      <c r="DJ1" s="1" t="inlineStr">
        <is>
          <t>931152.CSI</t>
        </is>
      </c>
      <c r="DK1" s="1" t="inlineStr">
        <is>
          <t>931160.CSI</t>
        </is>
      </c>
      <c r="DL1" s="1" t="inlineStr">
        <is>
          <t>931230.CSI</t>
        </is>
      </c>
      <c r="DM1" s="1" t="inlineStr">
        <is>
          <t>931238.CSI</t>
        </is>
      </c>
      <c r="DN1" s="1" t="inlineStr">
        <is>
          <t>931247.CSI</t>
        </is>
      </c>
      <c r="DO1" s="1" t="inlineStr">
        <is>
          <t>931248.CSI</t>
        </is>
      </c>
      <c r="DP1" s="1" t="inlineStr">
        <is>
          <t>931271.CSI</t>
        </is>
      </c>
      <c r="DQ1" s="1" t="inlineStr">
        <is>
          <t>931380.CSI</t>
        </is>
      </c>
      <c r="DR1" s="1" t="inlineStr">
        <is>
          <t>931409.CSI</t>
        </is>
      </c>
      <c r="DS1" s="1" t="inlineStr">
        <is>
          <t>931412.CSI</t>
        </is>
      </c>
      <c r="DT1" s="1" t="inlineStr">
        <is>
          <t>931461.CSI</t>
        </is>
      </c>
      <c r="DU1" s="1" t="inlineStr">
        <is>
          <t>931468.CSI</t>
        </is>
      </c>
      <c r="DV1" s="1" t="inlineStr">
        <is>
          <t>931470.CSI</t>
        </is>
      </c>
      <c r="DW1" s="1" t="inlineStr">
        <is>
          <t>931484.CSI</t>
        </is>
      </c>
      <c r="DX1" s="1" t="inlineStr">
        <is>
          <t>931494.CSI</t>
        </is>
      </c>
      <c r="DY1" s="1" t="inlineStr">
        <is>
          <t>931521.CSI</t>
        </is>
      </c>
      <c r="DZ1" s="1" t="inlineStr">
        <is>
          <t>931643.CSI</t>
        </is>
      </c>
      <c r="EA1" s="1" t="inlineStr">
        <is>
          <t>931719.CSI</t>
        </is>
      </c>
      <c r="EB1" s="1" t="inlineStr">
        <is>
          <t>931743.CSI</t>
        </is>
      </c>
      <c r="EC1" s="1" t="inlineStr">
        <is>
          <t>931752.CSI</t>
        </is>
      </c>
      <c r="ED1" s="1" t="inlineStr">
        <is>
          <t>931775.CSI</t>
        </is>
      </c>
      <c r="EE1" s="1" t="inlineStr">
        <is>
          <t>931798.CSI</t>
        </is>
      </c>
      <c r="EF1" s="1" t="inlineStr">
        <is>
          <t>931865.CSI</t>
        </is>
      </c>
      <c r="EG1" s="1" t="inlineStr">
        <is>
          <t>931866.CSI</t>
        </is>
      </c>
      <c r="EH1" s="1" t="inlineStr">
        <is>
          <t>931892.CSI</t>
        </is>
      </c>
      <c r="EI1" s="1" t="inlineStr">
        <is>
          <t>931897.CSI</t>
        </is>
      </c>
      <c r="EJ1" s="1" t="inlineStr">
        <is>
          <t>931994.CSI</t>
        </is>
      </c>
      <c r="EK1" s="1" t="inlineStr">
        <is>
          <t>932000.CSI</t>
        </is>
      </c>
      <c r="EL1" s="1" t="inlineStr">
        <is>
          <t>932037.CSI</t>
        </is>
      </c>
      <c r="EM1" s="1" t="inlineStr">
        <is>
          <t>932038.CSI</t>
        </is>
      </c>
      <c r="EN1" s="1" t="inlineStr">
        <is>
          <t>932066.CSI</t>
        </is>
      </c>
      <c r="EO1" s="1" t="inlineStr">
        <is>
          <t>932305.CSI</t>
        </is>
      </c>
      <c r="EP1" s="1" t="inlineStr">
        <is>
          <t>932315.CSI</t>
        </is>
      </c>
      <c r="EQ1" s="1" t="inlineStr">
        <is>
          <t>950125.SH</t>
        </is>
      </c>
      <c r="ER1" s="1" t="inlineStr">
        <is>
          <t>950162.SH</t>
        </is>
      </c>
      <c r="ES1" s="1" t="inlineStr">
        <is>
          <t>950180.SH</t>
        </is>
      </c>
      <c r="ET1" s="1" t="inlineStr">
        <is>
          <t>970070.SZ</t>
        </is>
      </c>
      <c r="EU1" s="1" t="inlineStr">
        <is>
          <t>980017.SZ</t>
        </is>
      </c>
      <c r="EV1" s="1" t="inlineStr">
        <is>
          <t>980018.SZ</t>
        </is>
      </c>
      <c r="EW1" s="1" t="inlineStr">
        <is>
          <t>980022.SZ</t>
        </is>
      </c>
      <c r="EX1" s="1" t="inlineStr">
        <is>
          <t>980027.SZ</t>
        </is>
      </c>
      <c r="EY1" s="1" t="inlineStr">
        <is>
          <t>980030.SZ</t>
        </is>
      </c>
      <c r="EZ1" s="1" t="inlineStr">
        <is>
          <t>980032.SZ</t>
        </is>
      </c>
      <c r="FA1" s="1" t="inlineStr">
        <is>
          <t>980076.SZ</t>
        </is>
      </c>
      <c r="FB1" s="1" t="inlineStr">
        <is>
          <t>980092.SZ</t>
        </is>
      </c>
      <c r="FC1" s="1" t="inlineStr">
        <is>
          <t>990001.CSI</t>
        </is>
      </c>
      <c r="FD1" s="1" t="inlineStr">
        <is>
          <t>CSPSADRP.GI</t>
        </is>
      </c>
      <c r="FE1" s="1" t="inlineStr">
        <is>
          <t>FCFQCD.FS</t>
        </is>
      </c>
      <c r="FF1" s="1" t="inlineStr">
        <is>
          <t>H11057.CSI</t>
        </is>
      </c>
      <c r="FG1" s="1" t="inlineStr">
        <is>
          <t>H11059.CSI</t>
        </is>
      </c>
      <c r="FH1" s="1" t="inlineStr">
        <is>
          <t>H30007.CSI</t>
        </is>
      </c>
      <c r="FI1" s="1" t="inlineStr">
        <is>
          <t>H30015.CSI</t>
        </is>
      </c>
      <c r="FJ1" s="1" t="inlineStr">
        <is>
          <t>H30022.CSI</t>
        </is>
      </c>
      <c r="FK1" s="1" t="inlineStr">
        <is>
          <t>H30035.CSI</t>
        </is>
      </c>
      <c r="FL1" s="1" t="inlineStr">
        <is>
          <t>H30184.CSI</t>
        </is>
      </c>
      <c r="FM1" s="1" t="inlineStr">
        <is>
          <t>H30198.CSI</t>
        </is>
      </c>
      <c r="FN1" s="1" t="inlineStr">
        <is>
          <t>H30199.CSI</t>
        </is>
      </c>
      <c r="FO1" s="1" t="inlineStr">
        <is>
          <t>H30202.CSI</t>
        </is>
      </c>
      <c r="FP1" s="1" t="inlineStr">
        <is>
          <t>H30217.CSI</t>
        </is>
      </c>
      <c r="FQ1" s="1" t="inlineStr">
        <is>
          <t>H30269.CSI</t>
        </is>
      </c>
      <c r="FR1" s="1" t="inlineStr">
        <is>
          <t>H30590.CSI</t>
        </is>
      </c>
      <c r="FS1" s="1" t="inlineStr">
        <is>
          <t>HSCAUPG.HK</t>
        </is>
      </c>
      <c r="FT1" s="1" t="inlineStr">
        <is>
          <t>HSSSHID.HK</t>
        </is>
      </c>
      <c r="F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0.9679587649165317</v>
      </c>
      <c r="E2" s="7" t="n">
        <v>0.4139020474267999</v>
      </c>
      <c r="F2" s="7" t="n">
        <v>0.9066300252814533</v>
      </c>
      <c r="G2" s="7" t="n">
        <v>0.5563932652103629</v>
      </c>
      <c r="H2" s="7" t="n">
        <v>0.5105447443172676</v>
      </c>
      <c r="I2" s="7" t="n">
        <v>0.6856768934287856</v>
      </c>
      <c r="J2" s="7" t="n">
        <v>0.639832684708261</v>
      </c>
      <c r="K2" s="7" t="n">
        <v>0.7365348373618006</v>
      </c>
      <c r="L2" s="7" t="n">
        <v>0.3992902695184397</v>
      </c>
      <c r="M2" s="7" t="n">
        <v>0.9397155542262534</v>
      </c>
      <c r="N2" s="7" t="n">
        <v>0.9540690941280421</v>
      </c>
      <c r="O2" s="7" t="n">
        <v>0.794698918850322</v>
      </c>
      <c r="P2" s="7" t="n">
        <v>0.7946827959134095</v>
      </c>
      <c r="Q2" s="7" t="n">
        <v>0.677508394707359</v>
      </c>
      <c r="R2" s="7" t="n">
        <v>0.6772068989564476</v>
      </c>
      <c r="S2" s="7" t="n">
        <v>0.7598898337316136</v>
      </c>
      <c r="T2" s="7" t="n">
        <v>0.6620579392807544</v>
      </c>
      <c r="U2" s="7" t="n">
        <v>0.5958527728009987</v>
      </c>
      <c r="V2" s="7" t="n">
        <v>0.7508745495842168</v>
      </c>
      <c r="W2" s="7" t="n">
        <v>0.7829050937271839</v>
      </c>
      <c r="X2" s="7" t="n">
        <v>0.7431916522467809</v>
      </c>
      <c r="Y2" s="7" t="n">
        <v>0.6531355730724665</v>
      </c>
      <c r="Z2" s="7" t="n">
        <v>0.4507187282781149</v>
      </c>
      <c r="AA2" s="7" t="n">
        <v>0.7359256069458888</v>
      </c>
      <c r="AB2" s="7" t="n">
        <v>0.5481976563725943</v>
      </c>
      <c r="AC2" s="7" t="n">
        <v>0.5461950459806855</v>
      </c>
      <c r="AD2" s="7" t="n">
        <v>0.9156979172975116</v>
      </c>
      <c r="AE2" s="7" t="n">
        <v>0.910484134491517</v>
      </c>
      <c r="AF2" s="7" t="n">
        <v>0.9647001498942459</v>
      </c>
      <c r="AG2" s="7" t="n">
        <v>0.6869243968107434</v>
      </c>
      <c r="AH2" s="7" t="n">
        <v>0.8563913453447407</v>
      </c>
      <c r="AI2" s="7" t="n">
        <v>0.663042746483082</v>
      </c>
      <c r="AJ2" s="7" t="n">
        <v>0.06001147144213314</v>
      </c>
      <c r="AK2" s="7" t="n">
        <v>0.5044995439045609</v>
      </c>
      <c r="AL2" s="7" t="n">
        <v>0.7434339194039958</v>
      </c>
      <c r="AM2" s="7" t="n">
        <v>0.4737803933154456</v>
      </c>
      <c r="AN2" s="7" t="n">
        <v>0.6871690798327197</v>
      </c>
      <c r="AO2" s="7" t="n">
        <v>0.6653216417078123</v>
      </c>
      <c r="AP2" s="7" t="n">
        <v>0.5108484521371023</v>
      </c>
      <c r="AQ2" s="7" t="n">
        <v>0.7453018751956106</v>
      </c>
      <c r="AR2" s="7" t="n">
        <v>0.5703438885672584</v>
      </c>
      <c r="AS2" s="7" t="n">
        <v>0.8996799343435109</v>
      </c>
      <c r="AT2" s="7" t="n">
        <v>0.7337366480929672</v>
      </c>
      <c r="AU2" s="7" t="n">
        <v>0.5127589701826494</v>
      </c>
      <c r="AV2" s="7" t="n">
        <v>0.6734735492090422</v>
      </c>
      <c r="AW2" s="7" t="n">
        <v>0.5834305524018262</v>
      </c>
      <c r="AX2" s="7" t="n">
        <v>0.8996996433896066</v>
      </c>
      <c r="AY2" s="7" t="n">
        <v>0.8605895882556606</v>
      </c>
      <c r="AZ2" s="7" t="n">
        <v>0.8049937578684836</v>
      </c>
      <c r="BA2" s="7" t="n">
        <v>0.5621917245997828</v>
      </c>
      <c r="BB2" s="7" t="n">
        <v>0.6923619343922985</v>
      </c>
      <c r="BC2" s="7" t="n">
        <v>0.7455409903616516</v>
      </c>
      <c r="BD2" s="7" t="n">
        <v>0.7429875827081244</v>
      </c>
      <c r="BE2" s="7" t="n">
        <v>0.56240513611802</v>
      </c>
      <c r="BF2" s="7" t="n">
        <v>0.1563133014293777</v>
      </c>
      <c r="BG2" s="7" t="n">
        <v>0.6886680642113895</v>
      </c>
      <c r="BH2" s="7" t="n">
        <v>0.6872626720281048</v>
      </c>
      <c r="BI2" s="7" t="n">
        <v>0.5693987954691091</v>
      </c>
      <c r="BJ2" s="7" t="n">
        <v>0.7549617136631772</v>
      </c>
      <c r="BK2" s="7" t="n">
        <v>0.6871692028315595</v>
      </c>
      <c r="BL2" s="7" t="n">
        <v>0.7456367513003256</v>
      </c>
      <c r="BM2" s="7" t="n">
        <v>0.7153566969116775</v>
      </c>
      <c r="BN2" s="7" t="n">
        <v>0.6307115939690364</v>
      </c>
      <c r="BO2" s="7" t="n">
        <v>0.6954596692632733</v>
      </c>
      <c r="BP2" s="7" t="n">
        <v>0.7648590486216315</v>
      </c>
      <c r="BQ2" s="7" t="n">
        <v>0.5829247758868471</v>
      </c>
      <c r="BR2" s="7" t="n">
        <v>0.3553435372475645</v>
      </c>
      <c r="BS2" s="7" t="n">
        <v>0.3497558513748366</v>
      </c>
      <c r="BT2" s="7" t="n">
        <v>0.7659160213845181</v>
      </c>
      <c r="BU2" s="7" t="n">
        <v>0.8404864314122082</v>
      </c>
      <c r="BV2" s="7" t="n">
        <v>0.1580125249634879</v>
      </c>
      <c r="BW2" s="7" t="n">
        <v>0.9643248303230776</v>
      </c>
      <c r="BX2" s="7" t="n">
        <v>0.8642690126519617</v>
      </c>
      <c r="BY2" s="7" t="n">
        <v>0.858670142602312</v>
      </c>
      <c r="BZ2" s="7" t="n">
        <v>0.7557097438580596</v>
      </c>
      <c r="CA2" s="7" t="n">
        <v>0.6931538452922834</v>
      </c>
      <c r="CB2" s="7" t="n">
        <v>0.8399077687658622</v>
      </c>
      <c r="CC2" s="7" t="n">
        <v>0.839832845859113</v>
      </c>
      <c r="CD2" s="7" t="n">
        <v>0.7062625630250583</v>
      </c>
      <c r="CE2" s="7" t="n">
        <v>0.6586908592164386</v>
      </c>
      <c r="CF2" s="7" t="n">
        <v>0.6875483645466284</v>
      </c>
      <c r="CG2" s="7" t="n">
        <v>0.7091514233385704</v>
      </c>
      <c r="CH2" s="7" t="n">
        <v>0.7320669408751367</v>
      </c>
      <c r="CI2" s="7" t="n">
        <v>0.5187447844235912</v>
      </c>
      <c r="CJ2" s="7" t="n">
        <v>0.8147467287457274</v>
      </c>
      <c r="CK2" s="7" t="n">
        <v>0.6510156547929784</v>
      </c>
      <c r="CL2" s="7" t="n">
        <v>0.7414462964985526</v>
      </c>
      <c r="CM2" s="7" t="n">
        <v>0.6909458389782641</v>
      </c>
      <c r="CN2" s="7" t="n">
        <v>0.6652996704266589</v>
      </c>
      <c r="CO2" s="7" t="n">
        <v>0.8192969662265175</v>
      </c>
      <c r="CP2" s="7" t="n">
        <v>0.7065979357755147</v>
      </c>
      <c r="CQ2" s="7" t="n">
        <v>0.3799431790266666</v>
      </c>
      <c r="CR2" s="7" t="n">
        <v>0.7262569129655001</v>
      </c>
      <c r="CS2" s="7" t="n">
        <v>0.5268787319220032</v>
      </c>
      <c r="CT2" s="7" t="n">
        <v>0.6640102052535285</v>
      </c>
      <c r="CU2" s="7" t="n">
        <v>0.6566418926935582</v>
      </c>
      <c r="CV2" s="7" t="n">
        <v>0.6492697422348879</v>
      </c>
      <c r="CW2" s="7" t="n">
        <v>0.9569255715497184</v>
      </c>
      <c r="CX2" s="7" t="n">
        <v>0.6963718990498741</v>
      </c>
      <c r="CY2" s="7" t="n">
        <v>0.691572053597857</v>
      </c>
      <c r="CZ2" s="7" t="n">
        <v>0.5809377443883376</v>
      </c>
      <c r="DA2" s="7" t="n">
        <v>0.7938326885730619</v>
      </c>
      <c r="DB2" s="7" t="n">
        <v>0.4337718937649434</v>
      </c>
      <c r="DC2" s="7" t="n">
        <v>0.9383921715014355</v>
      </c>
      <c r="DD2" s="7" t="n">
        <v>0.6486469296059332</v>
      </c>
      <c r="DE2" s="7" t="n">
        <v>0.6636401185268753</v>
      </c>
      <c r="DF2" s="7" t="n">
        <v>0.6444507638819597</v>
      </c>
      <c r="DG2" s="7" t="n">
        <v>0.7065241691945577</v>
      </c>
      <c r="DH2" s="7" t="n">
        <v>0.5125389239496106</v>
      </c>
      <c r="DI2" s="7" t="n">
        <v>0.5469390866662527</v>
      </c>
      <c r="DJ2" s="7" t="n">
        <v>0.664406885564504</v>
      </c>
      <c r="DK2" s="7" t="n">
        <v>0.6317275577297433</v>
      </c>
      <c r="DL2" s="7" t="n">
        <v>0.7791151905024297</v>
      </c>
      <c r="DM2" s="7" t="n">
        <v>0.7079667658399921</v>
      </c>
      <c r="DN2" s="7" t="n">
        <v>0.722790421394591</v>
      </c>
      <c r="DO2" s="7" t="n">
        <v>0.2229124632352774</v>
      </c>
      <c r="DP2" s="7" t="n">
        <v>0.648937295427406</v>
      </c>
      <c r="DQ2" s="7" t="n">
        <v>0.7461523520534422</v>
      </c>
      <c r="DR2" s="7" t="n">
        <v>0.5861374343665596</v>
      </c>
      <c r="DS2" s="7" t="n">
        <v>0.7437790262637978</v>
      </c>
      <c r="DT2" s="7" t="n">
        <v>0.7123519815596769</v>
      </c>
      <c r="DU2" s="7" t="n">
        <v>0.8866484264273122</v>
      </c>
      <c r="DV2" s="7" t="n">
        <v>0.6571099557685012</v>
      </c>
      <c r="DW2" s="7" t="n">
        <v>0.7043050834185819</v>
      </c>
      <c r="DX2" s="7" t="n">
        <v>0.7161752586483378</v>
      </c>
      <c r="DY2" s="7" t="n">
        <v>0.6569983048484567</v>
      </c>
      <c r="DZ2" s="7" t="n">
        <v>0.6496925493947812</v>
      </c>
      <c r="EA2" s="7" t="n">
        <v>0.4686944684529267</v>
      </c>
      <c r="EB2" s="7" t="n">
        <v>0.6353591758860276</v>
      </c>
      <c r="EC2" s="7" t="n">
        <v>0.8094605268307584</v>
      </c>
      <c r="ED2" s="7" t="n">
        <v>0.7932456612434071</v>
      </c>
      <c r="EE2" s="7" t="n">
        <v>0.496296194430053</v>
      </c>
      <c r="EF2" s="7" t="n">
        <v>0.6530163369728272</v>
      </c>
      <c r="EG2" s="7" t="n">
        <v>0.7738599067645093</v>
      </c>
      <c r="EH2" s="7" t="n">
        <v>0.7319719892225321</v>
      </c>
      <c r="EI2" s="7" t="n">
        <v>0.5446165922426307</v>
      </c>
      <c r="EJ2" s="7" t="n">
        <v>0.5458422142202191</v>
      </c>
      <c r="EK2" s="7" t="n">
        <v>0.8751526582543272</v>
      </c>
      <c r="EL2" s="7" t="n">
        <v>0.6152531600069676</v>
      </c>
      <c r="EM2" s="7" t="n">
        <v>0.7502577109829416</v>
      </c>
      <c r="EN2" s="7" t="n">
        <v>0.6835875404036755</v>
      </c>
      <c r="EO2" s="7" t="n">
        <v>0.8284775076610907</v>
      </c>
      <c r="EP2" s="7" t="n">
        <v>0.8438044508690444</v>
      </c>
      <c r="EQ2" s="7" t="n">
        <v>0.5910513702498842</v>
      </c>
      <c r="ER2" s="7" t="n">
        <v>0.6690955112635386</v>
      </c>
      <c r="ES2" s="7" t="n">
        <v>0.6938024520294773</v>
      </c>
      <c r="ET2" s="7" t="n">
        <v>0.6680827272153743</v>
      </c>
      <c r="EU2" s="7" t="n">
        <v>0.688373623947061</v>
      </c>
      <c r="EV2" s="7" t="n">
        <v>0.5719778399993252</v>
      </c>
      <c r="EW2" s="7" t="n">
        <v>0.678488194484036</v>
      </c>
      <c r="EX2" s="7" t="n">
        <v>0.5550953677049426</v>
      </c>
      <c r="EY2" s="7" t="n">
        <v>0.7494238398463053</v>
      </c>
      <c r="EZ2" s="7" t="n">
        <v>0.5304625648270642</v>
      </c>
      <c r="FA2" s="7" t="n">
        <v>0.6746317066833627</v>
      </c>
      <c r="FB2" s="7" t="n">
        <v>0.8119768444937195</v>
      </c>
      <c r="FC2" s="7" t="n">
        <v>0.6939938908335771</v>
      </c>
      <c r="FD2" s="7" t="n">
        <v>0.7819292396138275</v>
      </c>
      <c r="FE2" s="7" t="n">
        <v>0.8747332690839733</v>
      </c>
      <c r="FF2" s="7" t="n">
        <v>0.5302096735474291</v>
      </c>
      <c r="FG2" s="7" t="n">
        <v>0.7356556375258075</v>
      </c>
      <c r="FH2" s="7" t="n">
        <v>0.6870706201116245</v>
      </c>
      <c r="FI2" s="7" t="n">
        <v>0.7402959500594057</v>
      </c>
      <c r="FJ2" s="7" t="n">
        <v>0.3423944870980722</v>
      </c>
      <c r="FK2" s="7" t="n">
        <v>0.6944954811685983</v>
      </c>
      <c r="FL2" s="7" t="n">
        <v>0.6927790405733361</v>
      </c>
      <c r="FM2" s="7" t="n">
        <v>0.2907426367474344</v>
      </c>
      <c r="FN2" s="7" t="n">
        <v>0.5511152307682416</v>
      </c>
      <c r="FO2" s="7" t="n">
        <v>0.6903784955353728</v>
      </c>
      <c r="FP2" s="7" t="n">
        <v>0.794315839307232</v>
      </c>
      <c r="FQ2" s="7" t="n">
        <v>0.5716295452929454</v>
      </c>
      <c r="FR2" s="7" t="n">
        <v>0.7723552506576262</v>
      </c>
      <c r="FS2" s="7" t="n">
        <v>0.5909228471876251</v>
      </c>
      <c r="FT2" s="7" t="n">
        <v>0.5753542355283137</v>
      </c>
      <c r="FU2" s="7" t="n">
        <v>0.6021459579485607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0.9679587649165317</v>
      </c>
      <c r="D3" s="7" t="n">
        <v>1</v>
      </c>
      <c r="E3" s="7" t="n">
        <v>0.4015273094541149</v>
      </c>
      <c r="F3" s="7" t="n">
        <v>0.9559933191312239</v>
      </c>
      <c r="G3" s="7" t="n">
        <v>0.6084553893089694</v>
      </c>
      <c r="H3" s="7" t="n">
        <v>0.5381678827867219</v>
      </c>
      <c r="I3" s="7" t="n">
        <v>0.7090914540581984</v>
      </c>
      <c r="J3" s="7" t="n">
        <v>0.6760249364653884</v>
      </c>
      <c r="K3" s="7" t="n">
        <v>0.7610863127967528</v>
      </c>
      <c r="L3" s="7" t="n">
        <v>0.3942840565308238</v>
      </c>
      <c r="M3" s="7" t="n">
        <v>0.9649406271365605</v>
      </c>
      <c r="N3" s="7" t="n">
        <v>0.9555533870258132</v>
      </c>
      <c r="O3" s="7" t="n">
        <v>0.7313867545467296</v>
      </c>
      <c r="P3" s="7" t="n">
        <v>0.7313644436017936</v>
      </c>
      <c r="Q3" s="7" t="n">
        <v>0.6489225718299555</v>
      </c>
      <c r="R3" s="7" t="n">
        <v>0.6418981582625006</v>
      </c>
      <c r="S3" s="7" t="n">
        <v>0.7176755265861148</v>
      </c>
      <c r="T3" s="7" t="n">
        <v>0.6095641877083696</v>
      </c>
      <c r="U3" s="7" t="n">
        <v>0.5344951494452682</v>
      </c>
      <c r="V3" s="7" t="n">
        <v>0.6853697001340679</v>
      </c>
      <c r="W3" s="7" t="n">
        <v>0.7086439638877711</v>
      </c>
      <c r="X3" s="7" t="n">
        <v>0.7850504208472608</v>
      </c>
      <c r="Y3" s="7" t="n">
        <v>0.6569029455087266</v>
      </c>
      <c r="Z3" s="7" t="n">
        <v>0.4920113865877629</v>
      </c>
      <c r="AA3" s="7" t="n">
        <v>0.7790456413598755</v>
      </c>
      <c r="AB3" s="7" t="n">
        <v>0.5286890453699631</v>
      </c>
      <c r="AC3" s="7" t="n">
        <v>0.5026036447076552</v>
      </c>
      <c r="AD3" s="7" t="n">
        <v>0.849347571927439</v>
      </c>
      <c r="AE3" s="7" t="n">
        <v>0.8645308307515436</v>
      </c>
      <c r="AF3" s="7" t="n">
        <v>0.9614341751625034</v>
      </c>
      <c r="AG3" s="7" t="n">
        <v>0.7057894240112846</v>
      </c>
      <c r="AH3" s="7" t="n">
        <v>0.8932954061468755</v>
      </c>
      <c r="AI3" s="7" t="n">
        <v>0.6485671624443058</v>
      </c>
      <c r="AJ3" s="7" t="n">
        <v>0.05175261803644356</v>
      </c>
      <c r="AK3" s="7" t="n">
        <v>0.5219770216942058</v>
      </c>
      <c r="AL3" s="7" t="n">
        <v>0.7374954276864865</v>
      </c>
      <c r="AM3" s="7" t="n">
        <v>0.4325836564233758</v>
      </c>
      <c r="AN3" s="7" t="n">
        <v>0.7391679614065106</v>
      </c>
      <c r="AO3" s="7" t="n">
        <v>0.6277993581672492</v>
      </c>
      <c r="AP3" s="7" t="n">
        <v>0.4718005422052569</v>
      </c>
      <c r="AQ3" s="7" t="n">
        <v>0.7357620874969842</v>
      </c>
      <c r="AR3" s="7" t="n">
        <v>0.5269294668834612</v>
      </c>
      <c r="AS3" s="7" t="n">
        <v>0.8734334594567296</v>
      </c>
      <c r="AT3" s="7" t="n">
        <v>0.7039895295411075</v>
      </c>
      <c r="AU3" s="7" t="n">
        <v>0.4716726166266609</v>
      </c>
      <c r="AV3" s="7" t="n">
        <v>0.6592740308124292</v>
      </c>
      <c r="AW3" s="7" t="n">
        <v>0.57323163281947</v>
      </c>
      <c r="AX3" s="7" t="n">
        <v>0.8257842203230338</v>
      </c>
      <c r="AY3" s="7" t="n">
        <v>0.9042607598088809</v>
      </c>
      <c r="AZ3" s="7" t="n">
        <v>0.8098954686200011</v>
      </c>
      <c r="BA3" s="7" t="n">
        <v>0.5077200228642016</v>
      </c>
      <c r="BB3" s="7" t="n">
        <v>0.6346115580634399</v>
      </c>
      <c r="BC3" s="7" t="n">
        <v>0.786704246203291</v>
      </c>
      <c r="BD3" s="7" t="n">
        <v>0.7699496973220561</v>
      </c>
      <c r="BE3" s="7" t="n">
        <v>0.5145207562337043</v>
      </c>
      <c r="BF3" s="7" t="n">
        <v>0.13676714251831</v>
      </c>
      <c r="BG3" s="7" t="n">
        <v>0.6786423468996338</v>
      </c>
      <c r="BH3" s="7" t="n">
        <v>0.6652797968455915</v>
      </c>
      <c r="BI3" s="7" t="n">
        <v>0.5399572464639582</v>
      </c>
      <c r="BJ3" s="7" t="n">
        <v>0.7647866026853204</v>
      </c>
      <c r="BK3" s="7" t="n">
        <v>0.7391680472357945</v>
      </c>
      <c r="BL3" s="7" t="n">
        <v>0.7939751352315733</v>
      </c>
      <c r="BM3" s="7" t="n">
        <v>0.6223656904209683</v>
      </c>
      <c r="BN3" s="7" t="n">
        <v>0.5773036990669558</v>
      </c>
      <c r="BO3" s="7" t="n">
        <v>0.6060895150964846</v>
      </c>
      <c r="BP3" s="7" t="n">
        <v>0.7819140320666504</v>
      </c>
      <c r="BQ3" s="7" t="n">
        <v>0.5786914961566701</v>
      </c>
      <c r="BR3" s="7" t="n">
        <v>0.3610023189508</v>
      </c>
      <c r="BS3" s="7" t="n">
        <v>0.4033753177894364</v>
      </c>
      <c r="BT3" s="7" t="n">
        <v>0.7387680640845943</v>
      </c>
      <c r="BU3" s="7" t="n">
        <v>0.8407034345384767</v>
      </c>
      <c r="BV3" s="7" t="n">
        <v>0.1444446158840724</v>
      </c>
      <c r="BW3" s="7" t="n">
        <v>0.9759716821943967</v>
      </c>
      <c r="BX3" s="7" t="n">
        <v>0.914564503584825</v>
      </c>
      <c r="BY3" s="7" t="n">
        <v>0.9130927646635181</v>
      </c>
      <c r="BZ3" s="7" t="n">
        <v>0.7448046842015268</v>
      </c>
      <c r="CA3" s="7" t="n">
        <v>0.6229264740196033</v>
      </c>
      <c r="CB3" s="7" t="n">
        <v>0.8120400444847481</v>
      </c>
      <c r="CC3" s="7" t="n">
        <v>0.8587183809239403</v>
      </c>
      <c r="CD3" s="7" t="n">
        <v>0.7182195977249595</v>
      </c>
      <c r="CE3" s="7" t="n">
        <v>0.657710570575444</v>
      </c>
      <c r="CF3" s="7" t="n">
        <v>0.6661163439229281</v>
      </c>
      <c r="CG3" s="7" t="n">
        <v>0.6415271165844857</v>
      </c>
      <c r="CH3" s="7" t="n">
        <v>0.7018636407219524</v>
      </c>
      <c r="CI3" s="7" t="n">
        <v>0.5426759612492568</v>
      </c>
      <c r="CJ3" s="7" t="n">
        <v>0.792898671352736</v>
      </c>
      <c r="CK3" s="7" t="n">
        <v>0.5890925335400049</v>
      </c>
      <c r="CL3" s="7" t="n">
        <v>0.7789795061273774</v>
      </c>
      <c r="CM3" s="7" t="n">
        <v>0.6484794724808224</v>
      </c>
      <c r="CN3" s="7" t="n">
        <v>0.6388705652534971</v>
      </c>
      <c r="CO3" s="7" t="n">
        <v>0.7741049981332663</v>
      </c>
      <c r="CP3" s="7" t="n">
        <v>0.707045248804915</v>
      </c>
      <c r="CQ3" s="7" t="n">
        <v>0.3762018335325777</v>
      </c>
      <c r="CR3" s="7" t="n">
        <v>0.7128929995242973</v>
      </c>
      <c r="CS3" s="7" t="n">
        <v>0.4671290457495543</v>
      </c>
      <c r="CT3" s="7" t="n">
        <v>0.5945693425384331</v>
      </c>
      <c r="CU3" s="7" t="n">
        <v>0.6243738154462301</v>
      </c>
      <c r="CV3" s="7" t="n">
        <v>0.5753693653223271</v>
      </c>
      <c r="CW3" s="7" t="n">
        <v>0.9193738489258014</v>
      </c>
      <c r="CX3" s="7" t="n">
        <v>0.6775401904259165</v>
      </c>
      <c r="CY3" s="7" t="n">
        <v>0.6194936724900495</v>
      </c>
      <c r="CZ3" s="7" t="n">
        <v>0.5762355091530632</v>
      </c>
      <c r="DA3" s="7" t="n">
        <v>0.7950288251268161</v>
      </c>
      <c r="DB3" s="7" t="n">
        <v>0.4492331294543219</v>
      </c>
      <c r="DC3" s="7" t="n">
        <v>0.9161943621379377</v>
      </c>
      <c r="DD3" s="7" t="n">
        <v>0.5627835822791738</v>
      </c>
      <c r="DE3" s="7" t="n">
        <v>0.610991105862109</v>
      </c>
      <c r="DF3" s="7" t="n">
        <v>0.6210364344881936</v>
      </c>
      <c r="DG3" s="7" t="n">
        <v>0.6979355266304464</v>
      </c>
      <c r="DH3" s="7" t="n">
        <v>0.5515472437435585</v>
      </c>
      <c r="DI3" s="7" t="n">
        <v>0.5143487393888948</v>
      </c>
      <c r="DJ3" s="7" t="n">
        <v>0.6582366128946375</v>
      </c>
      <c r="DK3" s="7" t="n">
        <v>0.5946311768703004</v>
      </c>
      <c r="DL3" s="7" t="n">
        <v>0.7427910331512505</v>
      </c>
      <c r="DM3" s="7" t="n">
        <v>0.7535525419739011</v>
      </c>
      <c r="DN3" s="7" t="n">
        <v>0.6566185210699695</v>
      </c>
      <c r="DO3" s="7" t="n">
        <v>0.2136544297749203</v>
      </c>
      <c r="DP3" s="7" t="n">
        <v>0.5968398326368727</v>
      </c>
      <c r="DQ3" s="7" t="n">
        <v>0.7328455915904089</v>
      </c>
      <c r="DR3" s="7" t="n">
        <v>0.5905571960057343</v>
      </c>
      <c r="DS3" s="7" t="n">
        <v>0.7712735319654894</v>
      </c>
      <c r="DT3" s="7" t="n">
        <v>0.6863754125561818</v>
      </c>
      <c r="DU3" s="7" t="n">
        <v>0.8740680553633939</v>
      </c>
      <c r="DV3" s="7" t="n">
        <v>0.6101643679970973</v>
      </c>
      <c r="DW3" s="7" t="n">
        <v>0.7087596867905269</v>
      </c>
      <c r="DX3" s="7" t="n">
        <v>0.6853765772116048</v>
      </c>
      <c r="DY3" s="7" t="n">
        <v>0.5589379499320197</v>
      </c>
      <c r="DZ3" s="7" t="n">
        <v>0.6304913635594688</v>
      </c>
      <c r="EA3" s="7" t="n">
        <v>0.4345075715796259</v>
      </c>
      <c r="EB3" s="7" t="n">
        <v>0.5982008053216744</v>
      </c>
      <c r="EC3" s="7" t="n">
        <v>0.8260987548005578</v>
      </c>
      <c r="ED3" s="7" t="n">
        <v>0.8079708813826999</v>
      </c>
      <c r="EE3" s="7" t="n">
        <v>0.4670762870137025</v>
      </c>
      <c r="EF3" s="7" t="n">
        <v>0.6150347679328113</v>
      </c>
      <c r="EG3" s="7" t="n">
        <v>0.7251947342926971</v>
      </c>
      <c r="EH3" s="7" t="n">
        <v>0.773927972539307</v>
      </c>
      <c r="EI3" s="7" t="n">
        <v>0.5073919827874261</v>
      </c>
      <c r="EJ3" s="7" t="n">
        <v>0.5360351513581006</v>
      </c>
      <c r="EK3" s="7" t="n">
        <v>0.7919331479358623</v>
      </c>
      <c r="EL3" s="7" t="n">
        <v>0.624188230159486</v>
      </c>
      <c r="EM3" s="7" t="n">
        <v>0.6824655624266162</v>
      </c>
      <c r="EN3" s="7" t="n">
        <v>0.6487554566166795</v>
      </c>
      <c r="EO3" s="7" t="n">
        <v>0.8063661903956039</v>
      </c>
      <c r="EP3" s="7" t="n">
        <v>0.8767742138813671</v>
      </c>
      <c r="EQ3" s="7" t="n">
        <v>0.5545193125018447</v>
      </c>
      <c r="ER3" s="7" t="n">
        <v>0.6229050496388924</v>
      </c>
      <c r="ES3" s="7" t="n">
        <v>0.6304753791611034</v>
      </c>
      <c r="ET3" s="7" t="n">
        <v>0.6259534293517792</v>
      </c>
      <c r="EU3" s="7" t="n">
        <v>0.6586449952609539</v>
      </c>
      <c r="EV3" s="7" t="n">
        <v>0.447017317223327</v>
      </c>
      <c r="EW3" s="7" t="n">
        <v>0.6295978506722447</v>
      </c>
      <c r="EX3" s="7" t="n">
        <v>0.5146058759000364</v>
      </c>
      <c r="EY3" s="7" t="n">
        <v>0.7137004138810724</v>
      </c>
      <c r="EZ3" s="7" t="n">
        <v>0.5323552314306556</v>
      </c>
      <c r="FA3" s="7" t="n">
        <v>0.5698613008845496</v>
      </c>
      <c r="FB3" s="7" t="n">
        <v>0.8265861719338337</v>
      </c>
      <c r="FC3" s="7" t="n">
        <v>0.6611464720760889</v>
      </c>
      <c r="FD3" s="7" t="n">
        <v>0.7560304144849389</v>
      </c>
      <c r="FE3" s="7" t="n">
        <v>0.901052039091359</v>
      </c>
      <c r="FF3" s="7" t="n">
        <v>0.5359249972135131</v>
      </c>
      <c r="FG3" s="7" t="n">
        <v>0.7703412842631333</v>
      </c>
      <c r="FH3" s="7" t="n">
        <v>0.6548342310927789</v>
      </c>
      <c r="FI3" s="7" t="n">
        <v>0.7586522602734376</v>
      </c>
      <c r="FJ3" s="7" t="n">
        <v>0.3488514132510258</v>
      </c>
      <c r="FK3" s="7" t="n">
        <v>0.7624281611844408</v>
      </c>
      <c r="FL3" s="7" t="n">
        <v>0.658691026647764</v>
      </c>
      <c r="FM3" s="7" t="n">
        <v>0.2831635165792777</v>
      </c>
      <c r="FN3" s="7" t="n">
        <v>0.5120968537692565</v>
      </c>
      <c r="FO3" s="7" t="n">
        <v>0.6166664386022693</v>
      </c>
      <c r="FP3" s="7" t="n">
        <v>0.7415382496643015</v>
      </c>
      <c r="FQ3" s="7" t="n">
        <v>0.5547718208721326</v>
      </c>
      <c r="FR3" s="7" t="n">
        <v>0.730353674259158</v>
      </c>
      <c r="FS3" s="7" t="n">
        <v>0.5723565696926046</v>
      </c>
      <c r="FT3" s="7" t="n">
        <v>0.5855593791509892</v>
      </c>
      <c r="FU3" s="7" t="n">
        <v>0.6038503783418893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0.4139020474267999</v>
      </c>
      <c r="D4" s="7" t="n">
        <v>0.4015273094541149</v>
      </c>
      <c r="E4" s="7" t="n">
        <v>1</v>
      </c>
      <c r="F4" s="7" t="n">
        <v>0.3975248249485835</v>
      </c>
      <c r="G4" s="7" t="n">
        <v>0.3498566268531537</v>
      </c>
      <c r="H4" s="7" t="n">
        <v>0.3110206114608831</v>
      </c>
      <c r="I4" s="7" t="n">
        <v>0.6637370805607702</v>
      </c>
      <c r="J4" s="7" t="n">
        <v>0.6688094223568019</v>
      </c>
      <c r="K4" s="7" t="n">
        <v>0.1346733365884776</v>
      </c>
      <c r="L4" s="7" t="n">
        <v>0.9824042988101633</v>
      </c>
      <c r="M4" s="7" t="n">
        <v>0.3201222935379284</v>
      </c>
      <c r="N4" s="7" t="n">
        <v>0.2642107925499755</v>
      </c>
      <c r="O4" s="7" t="n">
        <v>-0.08285822786657344</v>
      </c>
      <c r="P4" s="7" t="n">
        <v>-0.08287852963561922</v>
      </c>
      <c r="Q4" s="7" t="n">
        <v>-0.008542083365109939</v>
      </c>
      <c r="R4" s="7" t="n">
        <v>-0.1276885012242088</v>
      </c>
      <c r="S4" s="7" t="n">
        <v>-0.0990172453535542</v>
      </c>
      <c r="T4" s="7" t="n">
        <v>-0.1440470532986729</v>
      </c>
      <c r="U4" s="7" t="n">
        <v>0.110513613541322</v>
      </c>
      <c r="V4" s="7" t="n">
        <v>-0.09650265784259973</v>
      </c>
      <c r="W4" s="7" t="n">
        <v>-0.080811468665225</v>
      </c>
      <c r="X4" s="7" t="n">
        <v>0.4307394079063617</v>
      </c>
      <c r="Y4" s="7" t="n">
        <v>0.4628346123714149</v>
      </c>
      <c r="Z4" s="7" t="n">
        <v>0.2329762861076562</v>
      </c>
      <c r="AA4" s="7" t="n">
        <v>0.4257596787352926</v>
      </c>
      <c r="AB4" s="7" t="n">
        <v>0.915318839213778</v>
      </c>
      <c r="AC4" s="7" t="n">
        <v>0.2270017677420803</v>
      </c>
      <c r="AD4" s="7" t="n">
        <v>0.1596090665963184</v>
      </c>
      <c r="AE4" s="7" t="n">
        <v>0.1739007134648294</v>
      </c>
      <c r="AF4" s="7" t="n">
        <v>0.2713112844828612</v>
      </c>
      <c r="AG4" s="7" t="n">
        <v>0.1526745514879211</v>
      </c>
      <c r="AH4" s="7" t="n">
        <v>0.1956494528975579</v>
      </c>
      <c r="AI4" s="7" t="n">
        <v>0.9333501953665851</v>
      </c>
      <c r="AJ4" s="7" t="n">
        <v>0.8314228980501845</v>
      </c>
      <c r="AK4" s="7" t="n">
        <v>0.3619724536105435</v>
      </c>
      <c r="AL4" s="7" t="n">
        <v>0.180238510802288</v>
      </c>
      <c r="AM4" s="7" t="n">
        <v>0.1795416141730744</v>
      </c>
      <c r="AN4" s="7" t="n">
        <v>0.4263328713681609</v>
      </c>
      <c r="AO4" s="7" t="n">
        <v>0.5405188452486744</v>
      </c>
      <c r="AP4" s="7" t="n">
        <v>0.2459766426695658</v>
      </c>
      <c r="AQ4" s="7" t="n">
        <v>0.1670286095924998</v>
      </c>
      <c r="AR4" s="7" t="n">
        <v>0.5529121101523311</v>
      </c>
      <c r="AS4" s="7" t="n">
        <v>0.1489857554674291</v>
      </c>
      <c r="AT4" s="7" t="n">
        <v>0.02316822777491503</v>
      </c>
      <c r="AU4" s="7" t="n">
        <v>0.09549516120865609</v>
      </c>
      <c r="AV4" s="7" t="n">
        <v>0.01380370886265333</v>
      </c>
      <c r="AW4" s="7" t="n">
        <v>-0.01646006758435607</v>
      </c>
      <c r="AX4" s="7" t="n">
        <v>0.1009467490085517</v>
      </c>
      <c r="AY4" s="7" t="n">
        <v>0.3732764277288562</v>
      </c>
      <c r="AZ4" s="7" t="n">
        <v>0.116545180937943</v>
      </c>
      <c r="BA4" s="7" t="n">
        <v>0.5195110228523874</v>
      </c>
      <c r="BB4" s="7" t="n">
        <v>0.01808520603633049</v>
      </c>
      <c r="BC4" s="7" t="n">
        <v>0.4319098014012898</v>
      </c>
      <c r="BD4" s="7" t="n">
        <v>0.2683434511375986</v>
      </c>
      <c r="BE4" s="7" t="n">
        <v>0.4243989764608427</v>
      </c>
      <c r="BF4" s="7" t="n">
        <v>0.7297895303727217</v>
      </c>
      <c r="BG4" s="7" t="n">
        <v>0.1018358849501348</v>
      </c>
      <c r="BH4" s="7" t="n">
        <v>0.02150745242166368</v>
      </c>
      <c r="BI4" s="7" t="n">
        <v>0.2014293119646063</v>
      </c>
      <c r="BJ4" s="7" t="n">
        <v>0.09644909954355881</v>
      </c>
      <c r="BK4" s="7" t="n">
        <v>0.4263329821888082</v>
      </c>
      <c r="BL4" s="7" t="n">
        <v>0.2609849806554757</v>
      </c>
      <c r="BM4" s="7" t="n">
        <v>-0.01334769716644261</v>
      </c>
      <c r="BN4" s="7" t="n">
        <v>-0.06239926092752383</v>
      </c>
      <c r="BO4" s="7" t="n">
        <v>-0.02965835625431074</v>
      </c>
      <c r="BP4" s="7" t="n">
        <v>0.2844848716604077</v>
      </c>
      <c r="BQ4" s="7" t="n">
        <v>0.1279646521146648</v>
      </c>
      <c r="BR4" s="7" t="n">
        <v>0.4205610295336037</v>
      </c>
      <c r="BS4" s="7" t="n">
        <v>0.201342853249069</v>
      </c>
      <c r="BT4" s="7" t="n">
        <v>0.1161873728898559</v>
      </c>
      <c r="BU4" s="7" t="n">
        <v>0.4327355493696005</v>
      </c>
      <c r="BV4" s="7" t="n">
        <v>0.8780960646660368</v>
      </c>
      <c r="BW4" s="7" t="n">
        <v>0.3280418887282532</v>
      </c>
      <c r="BX4" s="7" t="n">
        <v>0.3260406484519233</v>
      </c>
      <c r="BY4" s="7" t="n">
        <v>0.3088624988103346</v>
      </c>
      <c r="BZ4" s="7" t="n">
        <v>0.2452676621235577</v>
      </c>
      <c r="CA4" s="7" t="n">
        <v>0.0009260607446261519</v>
      </c>
      <c r="CB4" s="7" t="n">
        <v>0.4753990245141843</v>
      </c>
      <c r="CC4" s="7" t="n">
        <v>0.3821586165146423</v>
      </c>
      <c r="CD4" s="7" t="n">
        <v>0.2767363074483167</v>
      </c>
      <c r="CE4" s="7" t="n">
        <v>0.1160803375139713</v>
      </c>
      <c r="CF4" s="7" t="n">
        <v>0.3200789419295834</v>
      </c>
      <c r="CG4" s="7" t="n">
        <v>-0.04169199649684768</v>
      </c>
      <c r="CH4" s="7" t="n">
        <v>-0.1076701325582838</v>
      </c>
      <c r="CI4" s="7" t="n">
        <v>0.2663603032205932</v>
      </c>
      <c r="CJ4" s="7" t="n">
        <v>0.002514429931694993</v>
      </c>
      <c r="CK4" s="7" t="n">
        <v>0.5112159898726534</v>
      </c>
      <c r="CL4" s="7" t="n">
        <v>0.4284879672574933</v>
      </c>
      <c r="CM4" s="7" t="n">
        <v>-0.1076085493262284</v>
      </c>
      <c r="CN4" s="7" t="n">
        <v>0.5723558769385616</v>
      </c>
      <c r="CO4" s="7" t="n">
        <v>-0.04220329122516517</v>
      </c>
      <c r="CP4" s="7" t="n">
        <v>0.1020849449388506</v>
      </c>
      <c r="CQ4" s="7" t="n">
        <v>0.8553105603034566</v>
      </c>
      <c r="CR4" s="7" t="n">
        <v>0.1161360087822186</v>
      </c>
      <c r="CS4" s="7" t="n">
        <v>-0.06948403421440688</v>
      </c>
      <c r="CT4" s="7" t="n">
        <v>-0.05278305338386026</v>
      </c>
      <c r="CU4" s="7" t="n">
        <v>-0.06789704186608267</v>
      </c>
      <c r="CV4" s="7" t="n">
        <v>-0.05614558142159115</v>
      </c>
      <c r="CW4" s="7" t="n">
        <v>0.2039646281952214</v>
      </c>
      <c r="CX4" s="7" t="n">
        <v>0.7427038659456145</v>
      </c>
      <c r="CY4" s="7" t="n">
        <v>0.009366688749806179</v>
      </c>
      <c r="CZ4" s="7" t="n">
        <v>0.127640422294032</v>
      </c>
      <c r="DA4" s="7" t="n">
        <v>0.4736934347712976</v>
      </c>
      <c r="DB4" s="7" t="n">
        <v>0.447088093183878</v>
      </c>
      <c r="DC4" s="7" t="n">
        <v>0.5547956312636039</v>
      </c>
      <c r="DD4" s="7" t="n">
        <v>-0.01305856995115862</v>
      </c>
      <c r="DE4" s="7" t="n">
        <v>-0.1229879912947559</v>
      </c>
      <c r="DF4" s="7" t="n">
        <v>-0.1027957871704128</v>
      </c>
      <c r="DG4" s="7" t="n">
        <v>-0.07942720088079015</v>
      </c>
      <c r="DH4" s="7" t="n">
        <v>0.2409101704774412</v>
      </c>
      <c r="DI4" s="7" t="n">
        <v>0.1511131597636358</v>
      </c>
      <c r="DJ4" s="7" t="n">
        <v>0.07014403347185184</v>
      </c>
      <c r="DK4" s="7" t="n">
        <v>-0.04807602410758936</v>
      </c>
      <c r="DL4" s="7" t="n">
        <v>-0.07666143706526587</v>
      </c>
      <c r="DM4" s="7" t="n">
        <v>0.4528472362453391</v>
      </c>
      <c r="DN4" s="7" t="n">
        <v>-0.05799823607153302</v>
      </c>
      <c r="DO4" s="7" t="n">
        <v>0.695181560651683</v>
      </c>
      <c r="DP4" s="7" t="n">
        <v>-0.04133697988936555</v>
      </c>
      <c r="DQ4" s="7" t="n">
        <v>-0.02830753996160634</v>
      </c>
      <c r="DR4" s="7" t="n">
        <v>0.02652403125716752</v>
      </c>
      <c r="DS4" s="7" t="n">
        <v>0.278096381624067</v>
      </c>
      <c r="DT4" s="7" t="n">
        <v>-0.113977258122178</v>
      </c>
      <c r="DU4" s="7" t="n">
        <v>0.1287313383105107</v>
      </c>
      <c r="DV4" s="7" t="n">
        <v>-0.1005033437876635</v>
      </c>
      <c r="DW4" s="7" t="n">
        <v>0.2152028803502416</v>
      </c>
      <c r="DX4" s="7" t="n">
        <v>-0.1057096343215607</v>
      </c>
      <c r="DY4" s="7" t="n">
        <v>-0.03553612790914731</v>
      </c>
      <c r="DZ4" s="7" t="n">
        <v>-0.06728631938495898</v>
      </c>
      <c r="EA4" s="7" t="n">
        <v>0.123940162186842</v>
      </c>
      <c r="EB4" s="7" t="n">
        <v>-0.1018593477100491</v>
      </c>
      <c r="EC4" s="7" t="n">
        <v>0.08490866140922843</v>
      </c>
      <c r="ED4" s="7" t="n">
        <v>0.3220673863995849</v>
      </c>
      <c r="EE4" s="7" t="n">
        <v>0.1332503084525055</v>
      </c>
      <c r="EF4" s="7" t="n">
        <v>-0.1185249219010525</v>
      </c>
      <c r="EG4" s="7" t="n">
        <v>-0.006280825763426106</v>
      </c>
      <c r="EH4" s="7" t="n">
        <v>0.4188064209391932</v>
      </c>
      <c r="EI4" s="7" t="n">
        <v>0.4356113877676234</v>
      </c>
      <c r="EJ4" s="7" t="n">
        <v>0.04582540158789657</v>
      </c>
      <c r="EK4" s="7" t="n">
        <v>0.05726185174249563</v>
      </c>
      <c r="EL4" s="7" t="n">
        <v>0.7002710013646368</v>
      </c>
      <c r="EM4" s="7" t="n">
        <v>-0.04730088486260942</v>
      </c>
      <c r="EN4" s="7" t="n">
        <v>-0.1210117267697165</v>
      </c>
      <c r="EO4" s="7" t="n">
        <v>0.7542395309245244</v>
      </c>
      <c r="EP4" s="7" t="n">
        <v>0.5730675797544612</v>
      </c>
      <c r="EQ4" s="7" t="n">
        <v>-0.1110766285637553</v>
      </c>
      <c r="ER4" s="7" t="n">
        <v>-0.1414426831022016</v>
      </c>
      <c r="ES4" s="7" t="n">
        <v>-0.1419690487906736</v>
      </c>
      <c r="ET4" s="7" t="n">
        <v>-0.04217096240902549</v>
      </c>
      <c r="EU4" s="7" t="n">
        <v>-0.09618821300741311</v>
      </c>
      <c r="EV4" s="7" t="n">
        <v>-0.09188757269872085</v>
      </c>
      <c r="EW4" s="7" t="n">
        <v>-0.1914974481720468</v>
      </c>
      <c r="EX4" s="7" t="n">
        <v>0.1702359902843638</v>
      </c>
      <c r="EY4" s="7" t="n">
        <v>-0.09867868734073178</v>
      </c>
      <c r="EZ4" s="7" t="n">
        <v>0.1882683189615652</v>
      </c>
      <c r="FA4" s="7" t="n">
        <v>-0.03506546609292016</v>
      </c>
      <c r="FB4" s="7" t="n">
        <v>0.7075533428772238</v>
      </c>
      <c r="FC4" s="7" t="n">
        <v>-0.1067905023418195</v>
      </c>
      <c r="FD4" s="7" t="n">
        <v>0.3942544820443031</v>
      </c>
      <c r="FE4" s="7" t="n">
        <v>0.5348673192939769</v>
      </c>
      <c r="FF4" s="7" t="n">
        <v>0.6492755543439099</v>
      </c>
      <c r="FG4" s="7" t="n">
        <v>0.4316057845750478</v>
      </c>
      <c r="FH4" s="7" t="n">
        <v>-0.1127547779463215</v>
      </c>
      <c r="FI4" s="7" t="n">
        <v>0.08775063548635911</v>
      </c>
      <c r="FJ4" s="7" t="n">
        <v>0.4152784329115674</v>
      </c>
      <c r="FK4" s="7" t="n">
        <v>0.2237018250227227</v>
      </c>
      <c r="FL4" s="7" t="n">
        <v>-0.1129730443883995</v>
      </c>
      <c r="FM4" s="7" t="n">
        <v>0.7284101555067343</v>
      </c>
      <c r="FN4" s="7" t="n">
        <v>0.4608155631550613</v>
      </c>
      <c r="FO4" s="7" t="n">
        <v>-0.001265000686572906</v>
      </c>
      <c r="FP4" s="7" t="n">
        <v>0.1401548574153055</v>
      </c>
      <c r="FQ4" s="7" t="n">
        <v>0.6891067691102269</v>
      </c>
      <c r="FR4" s="7" t="n">
        <v>-0.13685894475782</v>
      </c>
      <c r="FS4" s="7" t="n">
        <v>0.06884082689591063</v>
      </c>
      <c r="FT4" s="7" t="n">
        <v>0.02798941569762835</v>
      </c>
      <c r="FU4" s="7" t="n">
        <v>0.6869681720905266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0.9066300252814533</v>
      </c>
      <c r="D5" s="7" t="n">
        <v>0.9559933191312239</v>
      </c>
      <c r="E5" s="7" t="n">
        <v>0.3975248249485835</v>
      </c>
      <c r="F5" s="7" t="n">
        <v>1</v>
      </c>
      <c r="G5" s="7" t="n">
        <v>0.7613809213139099</v>
      </c>
      <c r="H5" s="7" t="n">
        <v>0.6519575973265583</v>
      </c>
      <c r="I5" s="7" t="n">
        <v>0.6091876176975978</v>
      </c>
      <c r="J5" s="7" t="n">
        <v>0.6030501339360227</v>
      </c>
      <c r="K5" s="7" t="n">
        <v>0.8172537041235399</v>
      </c>
      <c r="L5" s="7" t="n">
        <v>0.3938600360395523</v>
      </c>
      <c r="M5" s="7" t="n">
        <v>0.9282599032951195</v>
      </c>
      <c r="N5" s="7" t="n">
        <v>0.8775880963437407</v>
      </c>
      <c r="O5" s="7" t="n">
        <v>0.6090501834427077</v>
      </c>
      <c r="P5" s="7" t="n">
        <v>0.6090175559649651</v>
      </c>
      <c r="Q5" s="7" t="n">
        <v>0.6565313862817295</v>
      </c>
      <c r="R5" s="7" t="n">
        <v>0.5139593339263527</v>
      </c>
      <c r="S5" s="7" t="n">
        <v>0.5984575489726786</v>
      </c>
      <c r="T5" s="7" t="n">
        <v>0.4903315175254523</v>
      </c>
      <c r="U5" s="7" t="n">
        <v>0.4190590164071018</v>
      </c>
      <c r="V5" s="7" t="n">
        <v>0.5659968304326521</v>
      </c>
      <c r="W5" s="7" t="n">
        <v>0.5817857343754488</v>
      </c>
      <c r="X5" s="7" t="n">
        <v>0.7042952519756159</v>
      </c>
      <c r="Y5" s="7" t="n">
        <v>0.505245539387416</v>
      </c>
      <c r="Z5" s="7" t="n">
        <v>0.6229336756312577</v>
      </c>
      <c r="AA5" s="7" t="n">
        <v>0.6970429800910215</v>
      </c>
      <c r="AB5" s="7" t="n">
        <v>0.5323198294564153</v>
      </c>
      <c r="AC5" s="7" t="n">
        <v>0.3923690661039426</v>
      </c>
      <c r="AD5" s="7" t="n">
        <v>0.7314910783864643</v>
      </c>
      <c r="AE5" s="7" t="n">
        <v>0.7333914207255313</v>
      </c>
      <c r="AF5" s="7" t="n">
        <v>0.8835025011538791</v>
      </c>
      <c r="AG5" s="7" t="n">
        <v>0.7642121853441443</v>
      </c>
      <c r="AH5" s="7" t="n">
        <v>0.8528825424844715</v>
      </c>
      <c r="AI5" s="7" t="n">
        <v>0.6319165522763874</v>
      </c>
      <c r="AJ5" s="7" t="n">
        <v>0.04237442089961475</v>
      </c>
      <c r="AK5" s="7" t="n">
        <v>0.6356338508790078</v>
      </c>
      <c r="AL5" s="7" t="n">
        <v>0.7761464425694077</v>
      </c>
      <c r="AM5" s="7" t="n">
        <v>0.3113256000487438</v>
      </c>
      <c r="AN5" s="7" t="n">
        <v>0.7771356313330193</v>
      </c>
      <c r="AO5" s="7" t="n">
        <v>0.5600285747802455</v>
      </c>
      <c r="AP5" s="7" t="n">
        <v>0.3768032733605648</v>
      </c>
      <c r="AQ5" s="7" t="n">
        <v>0.7696490224457067</v>
      </c>
      <c r="AR5" s="7" t="n">
        <v>0.4402788506215498</v>
      </c>
      <c r="AS5" s="7" t="n">
        <v>0.7702421005495467</v>
      </c>
      <c r="AT5" s="7" t="n">
        <v>0.6279940300351795</v>
      </c>
      <c r="AU5" s="7" t="n">
        <v>0.3657974903473371</v>
      </c>
      <c r="AV5" s="7" t="n">
        <v>0.5927312956447633</v>
      </c>
      <c r="AW5" s="7" t="n">
        <v>0.5007467273287968</v>
      </c>
      <c r="AX5" s="7" t="n">
        <v>0.7073666766693189</v>
      </c>
      <c r="AY5" s="7" t="n">
        <v>0.8876320376067351</v>
      </c>
      <c r="AZ5" s="7" t="n">
        <v>0.7474083618159779</v>
      </c>
      <c r="BA5" s="7" t="n">
        <v>0.4163542058249025</v>
      </c>
      <c r="BB5" s="7" t="n">
        <v>0.5248645154114724</v>
      </c>
      <c r="BC5" s="7" t="n">
        <v>0.7059840906313076</v>
      </c>
      <c r="BD5" s="7" t="n">
        <v>0.8276746378386236</v>
      </c>
      <c r="BE5" s="7" t="n">
        <v>0.4079052348315166</v>
      </c>
      <c r="BF5" s="7" t="n">
        <v>0.1267240486641526</v>
      </c>
      <c r="BG5" s="7" t="n">
        <v>0.705948804774022</v>
      </c>
      <c r="BH5" s="7" t="n">
        <v>0.5970591131920283</v>
      </c>
      <c r="BI5" s="7" t="n">
        <v>0.4134530812264965</v>
      </c>
      <c r="BJ5" s="7" t="n">
        <v>0.7222752543542657</v>
      </c>
      <c r="BK5" s="7" t="n">
        <v>0.7771356941346481</v>
      </c>
      <c r="BL5" s="7" t="n">
        <v>0.8768861670456519</v>
      </c>
      <c r="BM5" s="7" t="n">
        <v>0.5019214376407888</v>
      </c>
      <c r="BN5" s="7" t="n">
        <v>0.5897887063570825</v>
      </c>
      <c r="BO5" s="7" t="n">
        <v>0.4765198163479422</v>
      </c>
      <c r="BP5" s="7" t="n">
        <v>0.8313091201248655</v>
      </c>
      <c r="BQ5" s="7" t="n">
        <v>0.4567952941761159</v>
      </c>
      <c r="BR5" s="7" t="n">
        <v>0.5117531558474607</v>
      </c>
      <c r="BS5" s="7" t="n">
        <v>0.5470233613242473</v>
      </c>
      <c r="BT5" s="7" t="n">
        <v>0.7606607111943444</v>
      </c>
      <c r="BU5" s="7" t="n">
        <v>0.7397825214311136</v>
      </c>
      <c r="BV5" s="7" t="n">
        <v>0.1086479298178425</v>
      </c>
      <c r="BW5" s="7" t="n">
        <v>0.9210342058154688</v>
      </c>
      <c r="BX5" s="7" t="n">
        <v>0.9163575361646688</v>
      </c>
      <c r="BY5" s="7" t="n">
        <v>0.9249272855814547</v>
      </c>
      <c r="BZ5" s="7" t="n">
        <v>0.6329884023966207</v>
      </c>
      <c r="CA5" s="7" t="n">
        <v>0.5974519294959583</v>
      </c>
      <c r="CB5" s="7" t="n">
        <v>0.7167254917790186</v>
      </c>
      <c r="CC5" s="7" t="n">
        <v>0.7657895852986737</v>
      </c>
      <c r="CD5" s="7" t="n">
        <v>0.6028029118703886</v>
      </c>
      <c r="CE5" s="7" t="n">
        <v>0.7016770016503129</v>
      </c>
      <c r="CF5" s="7" t="n">
        <v>0.7189428536199539</v>
      </c>
      <c r="CG5" s="7" t="n">
        <v>0.5734816235900589</v>
      </c>
      <c r="CH5" s="7" t="n">
        <v>0.5687360410610656</v>
      </c>
      <c r="CI5" s="7" t="n">
        <v>0.6555740434934949</v>
      </c>
      <c r="CJ5" s="7" t="n">
        <v>0.7260787061015888</v>
      </c>
      <c r="CK5" s="7" t="n">
        <v>0.5717355938782398</v>
      </c>
      <c r="CL5" s="7" t="n">
        <v>0.6943077428351432</v>
      </c>
      <c r="CM5" s="7" t="n">
        <v>0.5617815746251964</v>
      </c>
      <c r="CN5" s="7" t="n">
        <v>0.6365253720632081</v>
      </c>
      <c r="CO5" s="7" t="n">
        <v>0.6704632991762074</v>
      </c>
      <c r="CP5" s="7" t="n">
        <v>0.7454534168770276</v>
      </c>
      <c r="CQ5" s="7" t="n">
        <v>0.4416631065083963</v>
      </c>
      <c r="CR5" s="7" t="n">
        <v>0.7426515200509963</v>
      </c>
      <c r="CS5" s="7" t="n">
        <v>0.4959887483720553</v>
      </c>
      <c r="CT5" s="7" t="n">
        <v>0.5432772344357867</v>
      </c>
      <c r="CU5" s="7" t="n">
        <v>0.6224495474458037</v>
      </c>
      <c r="CV5" s="7" t="n">
        <v>0.5182892062614511</v>
      </c>
      <c r="CW5" s="7" t="n">
        <v>0.8240868782327715</v>
      </c>
      <c r="CX5" s="7" t="n">
        <v>0.7187929935523735</v>
      </c>
      <c r="CY5" s="7" t="n">
        <v>0.5978732382351984</v>
      </c>
      <c r="CZ5" s="7" t="n">
        <v>0.4550676605839397</v>
      </c>
      <c r="DA5" s="7" t="n">
        <v>0.76436981649686</v>
      </c>
      <c r="DB5" s="7" t="n">
        <v>0.5858529403570699</v>
      </c>
      <c r="DC5" s="7" t="n">
        <v>0.8464523423313178</v>
      </c>
      <c r="DD5" s="7" t="n">
        <v>0.4461045297402556</v>
      </c>
      <c r="DE5" s="7" t="n">
        <v>0.5431478415028725</v>
      </c>
      <c r="DF5" s="7" t="n">
        <v>0.5102831199451978</v>
      </c>
      <c r="DG5" s="7" t="n">
        <v>0.5974711650142085</v>
      </c>
      <c r="DH5" s="7" t="n">
        <v>0.6813634176734392</v>
      </c>
      <c r="DI5" s="7" t="n">
        <v>0.4086876762475634</v>
      </c>
      <c r="DJ5" s="7" t="n">
        <v>0.6879695853663627</v>
      </c>
      <c r="DK5" s="7" t="n">
        <v>0.4899948147597479</v>
      </c>
      <c r="DL5" s="7" t="n">
        <v>0.6332734547947335</v>
      </c>
      <c r="DM5" s="7" t="n">
        <v>0.6973025434561637</v>
      </c>
      <c r="DN5" s="7" t="n">
        <v>0.5792520528388236</v>
      </c>
      <c r="DO5" s="7" t="n">
        <v>0.2029953453474019</v>
      </c>
      <c r="DP5" s="7" t="n">
        <v>0.4945508358658867</v>
      </c>
      <c r="DQ5" s="7" t="n">
        <v>0.6185480406432954</v>
      </c>
      <c r="DR5" s="7" t="n">
        <v>0.6232296915190418</v>
      </c>
      <c r="DS5" s="7" t="n">
        <v>0.8269254152925358</v>
      </c>
      <c r="DT5" s="7" t="n">
        <v>0.5591553173951699</v>
      </c>
      <c r="DU5" s="7" t="n">
        <v>0.813675907554118</v>
      </c>
      <c r="DV5" s="7" t="n">
        <v>0.5615465243031845</v>
      </c>
      <c r="DW5" s="7" t="n">
        <v>0.7464052125521418</v>
      </c>
      <c r="DX5" s="7" t="n">
        <v>0.5531944950237723</v>
      </c>
      <c r="DY5" s="7" t="n">
        <v>0.4419478758860552</v>
      </c>
      <c r="DZ5" s="7" t="n">
        <v>0.5342463504840842</v>
      </c>
      <c r="EA5" s="7" t="n">
        <v>0.3202428521777405</v>
      </c>
      <c r="EB5" s="7" t="n">
        <v>0.4645630595352615</v>
      </c>
      <c r="EC5" s="7" t="n">
        <v>0.7439452335642668</v>
      </c>
      <c r="ED5" s="7" t="n">
        <v>0.8042499187723471</v>
      </c>
      <c r="EE5" s="7" t="n">
        <v>0.3381584334828058</v>
      </c>
      <c r="EF5" s="7" t="n">
        <v>0.482887454063786</v>
      </c>
      <c r="EG5" s="7" t="n">
        <v>0.5770120002288336</v>
      </c>
      <c r="EH5" s="7" t="n">
        <v>0.6956308996915725</v>
      </c>
      <c r="EI5" s="7" t="n">
        <v>0.4096628552873354</v>
      </c>
      <c r="EJ5" s="7" t="n">
        <v>0.3709524272788276</v>
      </c>
      <c r="EK5" s="7" t="n">
        <v>0.680544740116253</v>
      </c>
      <c r="EL5" s="7" t="n">
        <v>0.5112701634448377</v>
      </c>
      <c r="EM5" s="7" t="n">
        <v>0.537887812298545</v>
      </c>
      <c r="EN5" s="7" t="n">
        <v>0.5085755532669294</v>
      </c>
      <c r="EO5" s="7" t="n">
        <v>0.7425482177924707</v>
      </c>
      <c r="EP5" s="7" t="n">
        <v>0.840969596530353</v>
      </c>
      <c r="EQ5" s="7" t="n">
        <v>0.4231049016977679</v>
      </c>
      <c r="ER5" s="7" t="n">
        <v>0.4963690949736443</v>
      </c>
      <c r="ES5" s="7" t="n">
        <v>0.5367654573957661</v>
      </c>
      <c r="ET5" s="7" t="n">
        <v>0.5600227186540148</v>
      </c>
      <c r="EU5" s="7" t="n">
        <v>0.5175736740718635</v>
      </c>
      <c r="EV5" s="7" t="n">
        <v>0.3421465211935711</v>
      </c>
      <c r="EW5" s="7" t="n">
        <v>0.5153018305498708</v>
      </c>
      <c r="EX5" s="7" t="n">
        <v>0.3819225922726989</v>
      </c>
      <c r="EY5" s="7" t="n">
        <v>0.5803951489845243</v>
      </c>
      <c r="EZ5" s="7" t="n">
        <v>0.4131836205760355</v>
      </c>
      <c r="FA5" s="7" t="n">
        <v>0.4581327177378928</v>
      </c>
      <c r="FB5" s="7" t="n">
        <v>0.7345127142075789</v>
      </c>
      <c r="FC5" s="7" t="n">
        <v>0.51946766717931</v>
      </c>
      <c r="FD5" s="7" t="n">
        <v>0.7073413881322811</v>
      </c>
      <c r="FE5" s="7" t="n">
        <v>0.8271633534729055</v>
      </c>
      <c r="FF5" s="7" t="n">
        <v>0.4102059737330235</v>
      </c>
      <c r="FG5" s="7" t="n">
        <v>0.6916487514222185</v>
      </c>
      <c r="FH5" s="7" t="n">
        <v>0.5132813610367823</v>
      </c>
      <c r="FI5" s="7" t="n">
        <v>0.6722400655918268</v>
      </c>
      <c r="FJ5" s="7" t="n">
        <v>0.5014367100015914</v>
      </c>
      <c r="FK5" s="7" t="n">
        <v>0.8673615927867717</v>
      </c>
      <c r="FL5" s="7" t="n">
        <v>0.5194233313754236</v>
      </c>
      <c r="FM5" s="7" t="n">
        <v>0.2573326460454173</v>
      </c>
      <c r="FN5" s="7" t="n">
        <v>0.412253702666146</v>
      </c>
      <c r="FO5" s="7" t="n">
        <v>0.5928789599415043</v>
      </c>
      <c r="FP5" s="7" t="n">
        <v>0.7389233192486774</v>
      </c>
      <c r="FQ5" s="7" t="n">
        <v>0.6349018050791086</v>
      </c>
      <c r="FR5" s="7" t="n">
        <v>0.6226895392989509</v>
      </c>
      <c r="FS5" s="7" t="n">
        <v>0.4037191320917378</v>
      </c>
      <c r="FT5" s="7" t="n">
        <v>0.6182996362790373</v>
      </c>
      <c r="FU5" s="7" t="n">
        <v>0.6645813211235344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0.5563932652103629</v>
      </c>
      <c r="D6" s="7" t="n">
        <v>0.6084553893089694</v>
      </c>
      <c r="E6" s="7" t="n">
        <v>0.3498566268531537</v>
      </c>
      <c r="F6" s="7" t="n">
        <v>0.7613809213139099</v>
      </c>
      <c r="G6" s="7" t="n">
        <v>1</v>
      </c>
      <c r="H6" s="7" t="n">
        <v>0.6716059787151705</v>
      </c>
      <c r="I6" s="7" t="n">
        <v>0.1504354266811521</v>
      </c>
      <c r="J6" s="7" t="n">
        <v>0.1750145275874749</v>
      </c>
      <c r="K6" s="7" t="n">
        <v>0.6859191543116813</v>
      </c>
      <c r="L6" s="7" t="n">
        <v>0.3370868700091064</v>
      </c>
      <c r="M6" s="7" t="n">
        <v>0.6227164226326098</v>
      </c>
      <c r="N6" s="7" t="n">
        <v>0.4725887236426193</v>
      </c>
      <c r="O6" s="7" t="n">
        <v>0.156415512473162</v>
      </c>
      <c r="P6" s="7" t="n">
        <v>0.1563929793901696</v>
      </c>
      <c r="Q6" s="7" t="n">
        <v>0.4341776196806352</v>
      </c>
      <c r="R6" s="7" t="n">
        <v>0.05704056419382707</v>
      </c>
      <c r="S6" s="7" t="n">
        <v>0.1339909384414499</v>
      </c>
      <c r="T6" s="7" t="n">
        <v>0.07205839807530272</v>
      </c>
      <c r="U6" s="7" t="n">
        <v>0.06144488327965163</v>
      </c>
      <c r="V6" s="7" t="n">
        <v>0.1240273085780599</v>
      </c>
      <c r="W6" s="7" t="n">
        <v>0.1271469271813774</v>
      </c>
      <c r="X6" s="7" t="n">
        <v>0.249449867648416</v>
      </c>
      <c r="Y6" s="7" t="n">
        <v>0.08787295572946656</v>
      </c>
      <c r="Z6" s="7" t="n">
        <v>0.6813062365225523</v>
      </c>
      <c r="AA6" s="7" t="n">
        <v>0.2403383884920234</v>
      </c>
      <c r="AB6" s="7" t="n">
        <v>0.4780282201700847</v>
      </c>
      <c r="AC6" s="7" t="n">
        <v>0.1165181765784107</v>
      </c>
      <c r="AD6" s="7" t="n">
        <v>0.2729032639523851</v>
      </c>
      <c r="AE6" s="7" t="n">
        <v>0.2403288469774885</v>
      </c>
      <c r="AF6" s="7" t="n">
        <v>0.4872318070782057</v>
      </c>
      <c r="AG6" s="7" t="n">
        <v>0.6400423355178009</v>
      </c>
      <c r="AH6" s="7" t="n">
        <v>0.5222265970996389</v>
      </c>
      <c r="AI6" s="7" t="n">
        <v>0.5068026929827786</v>
      </c>
      <c r="AJ6" s="7" t="n">
        <v>-0.03182625596508426</v>
      </c>
      <c r="AK6" s="7" t="n">
        <v>0.6620816324704502</v>
      </c>
      <c r="AL6" s="7" t="n">
        <v>0.6083489713690236</v>
      </c>
      <c r="AM6" s="7" t="n">
        <v>0.03840321783440097</v>
      </c>
      <c r="AN6" s="7" t="n">
        <v>0.6328000335418181</v>
      </c>
      <c r="AO6" s="7" t="n">
        <v>0.2849757653400312</v>
      </c>
      <c r="AP6" s="7" t="n">
        <v>0.1463663279581147</v>
      </c>
      <c r="AQ6" s="7" t="n">
        <v>0.5996165759620967</v>
      </c>
      <c r="AR6" s="7" t="n">
        <v>0.352304564788411</v>
      </c>
      <c r="AS6" s="7" t="n">
        <v>0.3494781944764683</v>
      </c>
      <c r="AT6" s="7" t="n">
        <v>0.2981939872802631</v>
      </c>
      <c r="AU6" s="7" t="n">
        <v>0.06597277735424142</v>
      </c>
      <c r="AV6" s="7" t="n">
        <v>0.29841900068536</v>
      </c>
      <c r="AW6" s="7" t="n">
        <v>0.2371554028437706</v>
      </c>
      <c r="AX6" s="7" t="n">
        <v>0.2610817218618601</v>
      </c>
      <c r="AY6" s="7" t="n">
        <v>0.6283504901824242</v>
      </c>
      <c r="AZ6" s="7" t="n">
        <v>0.4555144325760352</v>
      </c>
      <c r="BA6" s="7" t="n">
        <v>0.1187419018231248</v>
      </c>
      <c r="BB6" s="7" t="n">
        <v>0.1482541980831996</v>
      </c>
      <c r="BC6" s="7" t="n">
        <v>0.2466244262738126</v>
      </c>
      <c r="BD6" s="7" t="n">
        <v>0.7719251491682863</v>
      </c>
      <c r="BE6" s="7" t="n">
        <v>0.2773896755052235</v>
      </c>
      <c r="BF6" s="7" t="n">
        <v>0.005798582478435296</v>
      </c>
      <c r="BG6" s="7" t="n">
        <v>0.5252855905261641</v>
      </c>
      <c r="BH6" s="7" t="n">
        <v>0.2994260671041667</v>
      </c>
      <c r="BI6" s="7" t="n">
        <v>0.07082413477074637</v>
      </c>
      <c r="BJ6" s="7" t="n">
        <v>0.485294560611699</v>
      </c>
      <c r="BK6" s="7" t="n">
        <v>0.6328001760665547</v>
      </c>
      <c r="BL6" s="7" t="n">
        <v>0.8463782016675945</v>
      </c>
      <c r="BM6" s="7" t="n">
        <v>0.1071393688161357</v>
      </c>
      <c r="BN6" s="7" t="n">
        <v>0.3713506384063378</v>
      </c>
      <c r="BO6" s="7" t="n">
        <v>0.06800969818352499</v>
      </c>
      <c r="BP6" s="7" t="n">
        <v>0.7612463734912771</v>
      </c>
      <c r="BQ6" s="7" t="n">
        <v>0.1180348211047247</v>
      </c>
      <c r="BR6" s="7" t="n">
        <v>0.8868604497140394</v>
      </c>
      <c r="BS6" s="7" t="n">
        <v>0.6415542550777115</v>
      </c>
      <c r="BT6" s="7" t="n">
        <v>0.5425109731122656</v>
      </c>
      <c r="BU6" s="7" t="n">
        <v>0.4655741253026607</v>
      </c>
      <c r="BV6" s="7" t="n">
        <v>0.01681527917894563</v>
      </c>
      <c r="BW6" s="7" t="n">
        <v>0.5729042345344006</v>
      </c>
      <c r="BX6" s="7" t="n">
        <v>0.6580199922838688</v>
      </c>
      <c r="BY6" s="7" t="n">
        <v>0.6816717703958769</v>
      </c>
      <c r="BZ6" s="7" t="n">
        <v>0.1146285679263889</v>
      </c>
      <c r="CA6" s="7" t="n">
        <v>0.285603699966229</v>
      </c>
      <c r="CB6" s="7" t="n">
        <v>0.3075939426378789</v>
      </c>
      <c r="CC6" s="7" t="n">
        <v>0.4806692374896224</v>
      </c>
      <c r="CD6" s="7" t="n">
        <v>0.1066804708970168</v>
      </c>
      <c r="CE6" s="7" t="n">
        <v>0.6497654695204438</v>
      </c>
      <c r="CF6" s="7" t="n">
        <v>0.697218696987727</v>
      </c>
      <c r="CG6" s="7" t="n">
        <v>0.1978859559305473</v>
      </c>
      <c r="CH6" s="7" t="n">
        <v>0.1401682819654971</v>
      </c>
      <c r="CI6" s="7" t="n">
        <v>0.6803912786302675</v>
      </c>
      <c r="CJ6" s="7" t="n">
        <v>0.468507607322199</v>
      </c>
      <c r="CK6" s="7" t="n">
        <v>0.3998871625986687</v>
      </c>
      <c r="CL6" s="7" t="n">
        <v>0.2369960559120158</v>
      </c>
      <c r="CM6" s="7" t="n">
        <v>0.1875047545674323</v>
      </c>
      <c r="CN6" s="7" t="n">
        <v>0.5119707108526734</v>
      </c>
      <c r="CO6" s="7" t="n">
        <v>0.2705850842156225</v>
      </c>
      <c r="CP6" s="7" t="n">
        <v>0.5638996340737872</v>
      </c>
      <c r="CQ6" s="7" t="n">
        <v>0.6057451079243324</v>
      </c>
      <c r="CR6" s="7" t="n">
        <v>0.5529639270309823</v>
      </c>
      <c r="CS6" s="7" t="n">
        <v>0.3508746981147927</v>
      </c>
      <c r="CT6" s="7" t="n">
        <v>0.1949199167427172</v>
      </c>
      <c r="CU6" s="7" t="n">
        <v>0.4068361123832373</v>
      </c>
      <c r="CV6" s="7" t="n">
        <v>0.1568723385471021</v>
      </c>
      <c r="CW6" s="7" t="n">
        <v>0.4076916679993638</v>
      </c>
      <c r="CX6" s="7" t="n">
        <v>0.7412846345723868</v>
      </c>
      <c r="CY6" s="7" t="n">
        <v>0.3146384796468326</v>
      </c>
      <c r="CZ6" s="7" t="n">
        <v>0.1147855780953129</v>
      </c>
      <c r="DA6" s="7" t="n">
        <v>0.5095254484062155</v>
      </c>
      <c r="DB6" s="7" t="n">
        <v>0.8709571580735667</v>
      </c>
      <c r="DC6" s="7" t="n">
        <v>0.5192827272738405</v>
      </c>
      <c r="DD6" s="7" t="n">
        <v>0.09237032337612165</v>
      </c>
      <c r="DE6" s="7" t="n">
        <v>0.1727048614419989</v>
      </c>
      <c r="DF6" s="7" t="n">
        <v>0.1591194272980813</v>
      </c>
      <c r="DG6" s="7" t="n">
        <v>0.2228566540165641</v>
      </c>
      <c r="DH6" s="7" t="n">
        <v>0.7347943812570777</v>
      </c>
      <c r="DI6" s="7" t="n">
        <v>0.08518853003717081</v>
      </c>
      <c r="DJ6" s="7" t="n">
        <v>0.5195559353351489</v>
      </c>
      <c r="DK6" s="7" t="n">
        <v>0.1448131966977118</v>
      </c>
      <c r="DL6" s="7" t="n">
        <v>0.2785710922514028</v>
      </c>
      <c r="DM6" s="7" t="n">
        <v>0.3214907373969837</v>
      </c>
      <c r="DN6" s="7" t="n">
        <v>0.198322813364812</v>
      </c>
      <c r="DO6" s="7" t="n">
        <v>0.03952933195329026</v>
      </c>
      <c r="DP6" s="7" t="n">
        <v>0.1296793937585553</v>
      </c>
      <c r="DQ6" s="7" t="n">
        <v>0.1971934521042108</v>
      </c>
      <c r="DR6" s="7" t="n">
        <v>0.4378755394309352</v>
      </c>
      <c r="DS6" s="7" t="n">
        <v>0.774656596951417</v>
      </c>
      <c r="DT6" s="7" t="n">
        <v>0.1449602315368015</v>
      </c>
      <c r="DU6" s="7" t="n">
        <v>0.449960397952093</v>
      </c>
      <c r="DV6" s="7" t="n">
        <v>0.2371757958767437</v>
      </c>
      <c r="DW6" s="7" t="n">
        <v>0.6025747042880886</v>
      </c>
      <c r="DX6" s="7" t="n">
        <v>0.1345369660228559</v>
      </c>
      <c r="DY6" s="7" t="n">
        <v>0.07290205513365157</v>
      </c>
      <c r="DZ6" s="7" t="n">
        <v>0.1842921274970858</v>
      </c>
      <c r="EA6" s="7" t="n">
        <v>0.04702034866103528</v>
      </c>
      <c r="EB6" s="7" t="n">
        <v>0.07296028857990276</v>
      </c>
      <c r="EC6" s="7" t="n">
        <v>0.3844840107168347</v>
      </c>
      <c r="ED6" s="7" t="n">
        <v>0.5775575311179724</v>
      </c>
      <c r="EE6" s="7" t="n">
        <v>0.03154750078985417</v>
      </c>
      <c r="EF6" s="7" t="n">
        <v>0.07030556835417061</v>
      </c>
      <c r="EG6" s="7" t="n">
        <v>0.09674028249371841</v>
      </c>
      <c r="EH6" s="7" t="n">
        <v>0.2429207758237468</v>
      </c>
      <c r="EI6" s="7" t="n">
        <v>0.2957133505133419</v>
      </c>
      <c r="EJ6" s="7" t="n">
        <v>0.04500684062782233</v>
      </c>
      <c r="EK6" s="7" t="n">
        <v>0.2849914874892613</v>
      </c>
      <c r="EL6" s="7" t="n">
        <v>0.223381664399057</v>
      </c>
      <c r="EM6" s="7" t="n">
        <v>0.08347135441956728</v>
      </c>
      <c r="EN6" s="7" t="n">
        <v>0.06610205182292626</v>
      </c>
      <c r="EO6" s="7" t="n">
        <v>0.4921417798620187</v>
      </c>
      <c r="EP6" s="7" t="n">
        <v>0.5207985992041009</v>
      </c>
      <c r="EQ6" s="7" t="n">
        <v>0.02669617536116982</v>
      </c>
      <c r="ER6" s="7" t="n">
        <v>0.04410805675257438</v>
      </c>
      <c r="ES6" s="7" t="n">
        <v>0.1210653065829956</v>
      </c>
      <c r="ET6" s="7" t="n">
        <v>0.1934508927739522</v>
      </c>
      <c r="EU6" s="7" t="n">
        <v>0.06757068490515893</v>
      </c>
      <c r="EV6" s="7" t="n">
        <v>0.01194350298725332</v>
      </c>
      <c r="EW6" s="7" t="n">
        <v>0.1678475191761152</v>
      </c>
      <c r="EX6" s="7" t="n">
        <v>0.03699653174577758</v>
      </c>
      <c r="EY6" s="7" t="n">
        <v>0.178305853179653</v>
      </c>
      <c r="EZ6" s="7" t="n">
        <v>0.07469711040779484</v>
      </c>
      <c r="FA6" s="7" t="n">
        <v>0.09750738224866821</v>
      </c>
      <c r="FB6" s="7" t="n">
        <v>0.3883281531583196</v>
      </c>
      <c r="FC6" s="7" t="n">
        <v>0.0704884195609585</v>
      </c>
      <c r="FD6" s="7" t="n">
        <v>0.5557416398804051</v>
      </c>
      <c r="FE6" s="7" t="n">
        <v>0.4932943111618566</v>
      </c>
      <c r="FF6" s="7" t="n">
        <v>0.04534249656951164</v>
      </c>
      <c r="FG6" s="7" t="n">
        <v>0.2173852598871872</v>
      </c>
      <c r="FH6" s="7" t="n">
        <v>0.06618305065219571</v>
      </c>
      <c r="FI6" s="7" t="n">
        <v>0.3664072931933187</v>
      </c>
      <c r="FJ6" s="7" t="n">
        <v>0.8830427759150379</v>
      </c>
      <c r="FK6" s="7" t="n">
        <v>0.8713532179409695</v>
      </c>
      <c r="FL6" s="7" t="n">
        <v>0.0695445732210095</v>
      </c>
      <c r="FM6" s="7" t="n">
        <v>0.06755893373846539</v>
      </c>
      <c r="FN6" s="7" t="n">
        <v>0.2878891520984858</v>
      </c>
      <c r="FO6" s="7" t="n">
        <v>0.2885583725866829</v>
      </c>
      <c r="FP6" s="7" t="n">
        <v>0.5161371142342196</v>
      </c>
      <c r="FQ6" s="7" t="n">
        <v>0.809777727901541</v>
      </c>
      <c r="FR6" s="7" t="n">
        <v>0.2391527304575795</v>
      </c>
      <c r="FS6" s="7" t="n">
        <v>0.05729637255719839</v>
      </c>
      <c r="FT6" s="7" t="n">
        <v>0.4321391880751344</v>
      </c>
      <c r="FU6" s="7" t="n">
        <v>0.7766896105089426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0.5105447443172676</v>
      </c>
      <c r="D7" s="7" t="n">
        <v>0.5381678827867219</v>
      </c>
      <c r="E7" s="7" t="n">
        <v>0.3110206114608831</v>
      </c>
      <c r="F7" s="7" t="n">
        <v>0.6519575973265583</v>
      </c>
      <c r="G7" s="7" t="n">
        <v>0.6716059787151705</v>
      </c>
      <c r="H7" s="7" t="n">
        <v>1</v>
      </c>
      <c r="I7" s="7" t="n">
        <v>0.249381679413522</v>
      </c>
      <c r="J7" s="7" t="n">
        <v>0.2421167028400012</v>
      </c>
      <c r="K7" s="7" t="n">
        <v>0.81661247643049</v>
      </c>
      <c r="L7" s="7" t="n">
        <v>0.3025539670187412</v>
      </c>
      <c r="M7" s="7" t="n">
        <v>0.5277903234122571</v>
      </c>
      <c r="N7" s="7" t="n">
        <v>0.4494453639932096</v>
      </c>
      <c r="O7" s="7" t="n">
        <v>0.191172180558334</v>
      </c>
      <c r="P7" s="7" t="n">
        <v>0.1911211808751199</v>
      </c>
      <c r="Q7" s="7" t="n">
        <v>0.4652449680287405</v>
      </c>
      <c r="R7" s="7" t="n">
        <v>0.03370101314701769</v>
      </c>
      <c r="S7" s="7" t="n">
        <v>0.1330078678118096</v>
      </c>
      <c r="T7" s="7" t="n">
        <v>0.06936303175567053</v>
      </c>
      <c r="U7" s="7" t="n">
        <v>0.2093981208755612</v>
      </c>
      <c r="V7" s="7" t="n">
        <v>0.185388448738473</v>
      </c>
      <c r="W7" s="7" t="n">
        <v>0.1998979438443449</v>
      </c>
      <c r="X7" s="7" t="n">
        <v>0.31806906109268</v>
      </c>
      <c r="Y7" s="7" t="n">
        <v>0.2003512075877002</v>
      </c>
      <c r="Z7" s="7" t="n">
        <v>0.9821078418648881</v>
      </c>
      <c r="AA7" s="7" t="n">
        <v>0.3128012425971959</v>
      </c>
      <c r="AB7" s="7" t="n">
        <v>0.3544634523253293</v>
      </c>
      <c r="AC7" s="7" t="n">
        <v>0.1699873207294332</v>
      </c>
      <c r="AD7" s="7" t="n">
        <v>0.3623537529694423</v>
      </c>
      <c r="AE7" s="7" t="n">
        <v>0.3228866190212448</v>
      </c>
      <c r="AF7" s="7" t="n">
        <v>0.4621824608247584</v>
      </c>
      <c r="AG7" s="7" t="n">
        <v>0.6973429027676294</v>
      </c>
      <c r="AH7" s="7" t="n">
        <v>0.426507725361415</v>
      </c>
      <c r="AI7" s="7" t="n">
        <v>0.5011273599939905</v>
      </c>
      <c r="AJ7" s="7" t="n">
        <v>-0.04770486521932687</v>
      </c>
      <c r="AK7" s="7" t="n">
        <v>0.9703279745923589</v>
      </c>
      <c r="AL7" s="7" t="n">
        <v>0.674091438466969</v>
      </c>
      <c r="AM7" s="7" t="n">
        <v>0.07339944622202012</v>
      </c>
      <c r="AN7" s="7" t="n">
        <v>0.7484790657272961</v>
      </c>
      <c r="AO7" s="7" t="n">
        <v>0.4809558269264999</v>
      </c>
      <c r="AP7" s="7" t="n">
        <v>0.177567543308464</v>
      </c>
      <c r="AQ7" s="7" t="n">
        <v>0.6620199725690609</v>
      </c>
      <c r="AR7" s="7" t="n">
        <v>0.2192598169746772</v>
      </c>
      <c r="AS7" s="7" t="n">
        <v>0.3667482436915821</v>
      </c>
      <c r="AT7" s="7" t="n">
        <v>0.2454163210432576</v>
      </c>
      <c r="AU7" s="7" t="n">
        <v>0.1272311953975034</v>
      </c>
      <c r="AV7" s="7" t="n">
        <v>0.1846524413466013</v>
      </c>
      <c r="AW7" s="7" t="n">
        <v>0.07504516978212279</v>
      </c>
      <c r="AX7" s="7" t="n">
        <v>0.3440285699587043</v>
      </c>
      <c r="AY7" s="7" t="n">
        <v>0.7087589888246666</v>
      </c>
      <c r="AZ7" s="7" t="n">
        <v>0.3750372370842349</v>
      </c>
      <c r="BA7" s="7" t="n">
        <v>0.2889665062043867</v>
      </c>
      <c r="BB7" s="7" t="n">
        <v>0.08016932441462067</v>
      </c>
      <c r="BC7" s="7" t="n">
        <v>0.3104769221671237</v>
      </c>
      <c r="BD7" s="7" t="n">
        <v>0.6146436004769301</v>
      </c>
      <c r="BE7" s="7" t="n">
        <v>0.1797390217938165</v>
      </c>
      <c r="BF7" s="7" t="n">
        <v>0.01325415178964654</v>
      </c>
      <c r="BG7" s="7" t="n">
        <v>0.518248100043366</v>
      </c>
      <c r="BH7" s="7" t="n">
        <v>0.2113273662555971</v>
      </c>
      <c r="BI7" s="7" t="n">
        <v>0.1498751163011059</v>
      </c>
      <c r="BJ7" s="7" t="n">
        <v>0.3766814439261426</v>
      </c>
      <c r="BK7" s="7" t="n">
        <v>0.7484790097215234</v>
      </c>
      <c r="BL7" s="7" t="n">
        <v>0.6511670627166586</v>
      </c>
      <c r="BM7" s="7" t="n">
        <v>0.2436409200888244</v>
      </c>
      <c r="BN7" s="7" t="n">
        <v>0.400422519409621</v>
      </c>
      <c r="BO7" s="7" t="n">
        <v>0.2070974463790907</v>
      </c>
      <c r="BP7" s="7" t="n">
        <v>0.6290085603913517</v>
      </c>
      <c r="BQ7" s="7" t="n">
        <v>0.2318056238139197</v>
      </c>
      <c r="BR7" s="7" t="n">
        <v>0.5671466464028464</v>
      </c>
      <c r="BS7" s="7" t="n">
        <v>0.9387977276592047</v>
      </c>
      <c r="BT7" s="7" t="n">
        <v>0.6232237584410317</v>
      </c>
      <c r="BU7" s="7" t="n">
        <v>0.4201361842748302</v>
      </c>
      <c r="BV7" s="7" t="n">
        <v>0.05262381877105184</v>
      </c>
      <c r="BW7" s="7" t="n">
        <v>0.5207478794130517</v>
      </c>
      <c r="BX7" s="7" t="n">
        <v>0.4935276708652233</v>
      </c>
      <c r="BY7" s="7" t="n">
        <v>0.5977633467783231</v>
      </c>
      <c r="BZ7" s="7" t="n">
        <v>0.2855618627186156</v>
      </c>
      <c r="CA7" s="7" t="n">
        <v>0.3710724861412681</v>
      </c>
      <c r="CB7" s="7" t="n">
        <v>0.3868931068299712</v>
      </c>
      <c r="CC7" s="7" t="n">
        <v>0.4252893536449675</v>
      </c>
      <c r="CD7" s="7" t="n">
        <v>0.2506272975658557</v>
      </c>
      <c r="CE7" s="7" t="n">
        <v>0.6305571237278206</v>
      </c>
      <c r="CF7" s="7" t="n">
        <v>0.7654180374491208</v>
      </c>
      <c r="CG7" s="7" t="n">
        <v>0.26487196022944</v>
      </c>
      <c r="CH7" s="7" t="n">
        <v>0.09315612550190178</v>
      </c>
      <c r="CI7" s="7" t="n">
        <v>0.9872264595300853</v>
      </c>
      <c r="CJ7" s="7" t="n">
        <v>0.4250810962602304</v>
      </c>
      <c r="CK7" s="7" t="n">
        <v>0.5473291065580727</v>
      </c>
      <c r="CL7" s="7" t="n">
        <v>0.3162178678907941</v>
      </c>
      <c r="CM7" s="7" t="n">
        <v>0.1005150176451268</v>
      </c>
      <c r="CN7" s="7" t="n">
        <v>0.4653621894833238</v>
      </c>
      <c r="CO7" s="7" t="n">
        <v>0.3042538950997001</v>
      </c>
      <c r="CP7" s="7" t="n">
        <v>0.5947661665595706</v>
      </c>
      <c r="CQ7" s="7" t="n">
        <v>0.4489472362269038</v>
      </c>
      <c r="CR7" s="7" t="n">
        <v>0.5689062994200007</v>
      </c>
      <c r="CS7" s="7" t="n">
        <v>0.3453415437757734</v>
      </c>
      <c r="CT7" s="7" t="n">
        <v>0.22816827763155</v>
      </c>
      <c r="CU7" s="7" t="n">
        <v>0.3680157435114374</v>
      </c>
      <c r="CV7" s="7" t="n">
        <v>0.2277653123623623</v>
      </c>
      <c r="CW7" s="7" t="n">
        <v>0.4336338692362049</v>
      </c>
      <c r="CX7" s="7" t="n">
        <v>0.6740319054173174</v>
      </c>
      <c r="CY7" s="7" t="n">
        <v>0.4459351071303319</v>
      </c>
      <c r="CZ7" s="7" t="n">
        <v>0.2309992762863728</v>
      </c>
      <c r="DA7" s="7" t="n">
        <v>0.596904979862804</v>
      </c>
      <c r="DB7" s="7" t="n">
        <v>0.6340559182520237</v>
      </c>
      <c r="DC7" s="7" t="n">
        <v>0.5019916787714308</v>
      </c>
      <c r="DD7" s="7" t="n">
        <v>0.2224276013878231</v>
      </c>
      <c r="DE7" s="7" t="n">
        <v>0.12897503985967</v>
      </c>
      <c r="DF7" s="7" t="n">
        <v>0.03163297596331329</v>
      </c>
      <c r="DG7" s="7" t="n">
        <v>0.09859898087770431</v>
      </c>
      <c r="DH7" s="7" t="n">
        <v>0.9353515284898308</v>
      </c>
      <c r="DI7" s="7" t="n">
        <v>0.1360595558987245</v>
      </c>
      <c r="DJ7" s="7" t="n">
        <v>0.5442795065176803</v>
      </c>
      <c r="DK7" s="7" t="n">
        <v>0.02066497243097747</v>
      </c>
      <c r="DL7" s="7" t="n">
        <v>0.2860926708962589</v>
      </c>
      <c r="DM7" s="7" t="n">
        <v>0.3285119078044582</v>
      </c>
      <c r="DN7" s="7" t="n">
        <v>0.2723623378204012</v>
      </c>
      <c r="DO7" s="7" t="n">
        <v>0.06194107829608843</v>
      </c>
      <c r="DP7" s="7" t="n">
        <v>0.06266366338491028</v>
      </c>
      <c r="DQ7" s="7" t="n">
        <v>0.09818165734626999</v>
      </c>
      <c r="DR7" s="7" t="n">
        <v>0.4853712920434147</v>
      </c>
      <c r="DS7" s="7" t="n">
        <v>0.6158539008769317</v>
      </c>
      <c r="DT7" s="7" t="n">
        <v>0.06966387193014631</v>
      </c>
      <c r="DU7" s="7" t="n">
        <v>0.4664670848354207</v>
      </c>
      <c r="DV7" s="7" t="n">
        <v>0.1974741407721646</v>
      </c>
      <c r="DW7" s="7" t="n">
        <v>0.716899348495426</v>
      </c>
      <c r="DX7" s="7" t="n">
        <v>0.06753627073042562</v>
      </c>
      <c r="DY7" s="7" t="n">
        <v>0.2198934210857767</v>
      </c>
      <c r="DZ7" s="7" t="n">
        <v>0.06378710363441137</v>
      </c>
      <c r="EA7" s="7" t="n">
        <v>0.1083603291774444</v>
      </c>
      <c r="EB7" s="7" t="n">
        <v>0.1330086804455657</v>
      </c>
      <c r="EC7" s="7" t="n">
        <v>0.3185390664775803</v>
      </c>
      <c r="ED7" s="7" t="n">
        <v>0.708693147587012</v>
      </c>
      <c r="EE7" s="7" t="n">
        <v>0.02752582979225008</v>
      </c>
      <c r="EF7" s="7" t="n">
        <v>0.1040884431207236</v>
      </c>
      <c r="EG7" s="7" t="n">
        <v>0.1084767307617251</v>
      </c>
      <c r="EH7" s="7" t="n">
        <v>0.3082668781236665</v>
      </c>
      <c r="EI7" s="7" t="n">
        <v>0.1638559077055832</v>
      </c>
      <c r="EJ7" s="7" t="n">
        <v>0.01757513701397932</v>
      </c>
      <c r="EK7" s="7" t="n">
        <v>0.3590575446952008</v>
      </c>
      <c r="EL7" s="7" t="n">
        <v>0.2180895100687458</v>
      </c>
      <c r="EM7" s="7" t="n">
        <v>0.138657165977737</v>
      </c>
      <c r="EN7" s="7" t="n">
        <v>0.04857175304613919</v>
      </c>
      <c r="EO7" s="7" t="n">
        <v>0.4943883819373898</v>
      </c>
      <c r="EP7" s="7" t="n">
        <v>0.5572679149545394</v>
      </c>
      <c r="EQ7" s="7" t="n">
        <v>0.1081145471552369</v>
      </c>
      <c r="ER7" s="7" t="n">
        <v>0.03229200597548345</v>
      </c>
      <c r="ES7" s="7" t="n">
        <v>0.1206561958991679</v>
      </c>
      <c r="ET7" s="7" t="n">
        <v>0.1323623286258011</v>
      </c>
      <c r="EU7" s="7" t="n">
        <v>0.0436500219686578</v>
      </c>
      <c r="EV7" s="7" t="n">
        <v>0.163469591390442</v>
      </c>
      <c r="EW7" s="7" t="n">
        <v>0.2223196905430737</v>
      </c>
      <c r="EX7" s="7" t="n">
        <v>0.03133014639687961</v>
      </c>
      <c r="EY7" s="7" t="n">
        <v>0.1539513017699292</v>
      </c>
      <c r="EZ7" s="7" t="n">
        <v>0.1669539444186022</v>
      </c>
      <c r="FA7" s="7" t="n">
        <v>0.2655089678867448</v>
      </c>
      <c r="FB7" s="7" t="n">
        <v>0.3906182088226332</v>
      </c>
      <c r="FC7" s="7" t="n">
        <v>0.06023674582084777</v>
      </c>
      <c r="FD7" s="7" t="n">
        <v>0.504380856957907</v>
      </c>
      <c r="FE7" s="7" t="n">
        <v>0.4894264885469239</v>
      </c>
      <c r="FF7" s="7" t="n">
        <v>0.1261217567173735</v>
      </c>
      <c r="FG7" s="7" t="n">
        <v>0.3094500954730136</v>
      </c>
      <c r="FH7" s="7" t="n">
        <v>0.05916674137575901</v>
      </c>
      <c r="FI7" s="7" t="n">
        <v>0.3904091246947751</v>
      </c>
      <c r="FJ7" s="7" t="n">
        <v>0.5581415777338231</v>
      </c>
      <c r="FK7" s="7" t="n">
        <v>0.6525061767766084</v>
      </c>
      <c r="FL7" s="7" t="n">
        <v>0.0647146607931201</v>
      </c>
      <c r="FM7" s="7" t="n">
        <v>0.07653530215491951</v>
      </c>
      <c r="FN7" s="7" t="n">
        <v>0.1649703915085296</v>
      </c>
      <c r="FO7" s="7" t="n">
        <v>0.3849837384185859</v>
      </c>
      <c r="FP7" s="7" t="n">
        <v>0.581345363694062</v>
      </c>
      <c r="FQ7" s="7" t="n">
        <v>0.6071881693773946</v>
      </c>
      <c r="FR7" s="7" t="n">
        <v>0.2550655157191411</v>
      </c>
      <c r="FS7" s="7" t="n">
        <v>0.02577744957452014</v>
      </c>
      <c r="FT7" s="7" t="n">
        <v>0.4763881760397393</v>
      </c>
      <c r="FU7" s="7" t="n">
        <v>0.6815700759871861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0.6856768934287856</v>
      </c>
      <c r="D8" s="7" t="n">
        <v>0.7090914540581984</v>
      </c>
      <c r="E8" s="7" t="n">
        <v>0.6637370805607702</v>
      </c>
      <c r="F8" s="7" t="n">
        <v>0.6091876176975978</v>
      </c>
      <c r="G8" s="7" t="n">
        <v>0.1504354266811521</v>
      </c>
      <c r="H8" s="7" t="n">
        <v>0.249381679413522</v>
      </c>
      <c r="I8" s="7" t="n">
        <v>1</v>
      </c>
      <c r="J8" s="7" t="n">
        <v>0.9805348042743568</v>
      </c>
      <c r="K8" s="7" t="n">
        <v>0.2919322336299688</v>
      </c>
      <c r="L8" s="7" t="n">
        <v>0.640711574871117</v>
      </c>
      <c r="M8" s="7" t="n">
        <v>0.5912338409814706</v>
      </c>
      <c r="N8" s="7" t="n">
        <v>0.6489612490334438</v>
      </c>
      <c r="O8" s="7" t="n">
        <v>0.3867766472191954</v>
      </c>
      <c r="P8" s="7" t="n">
        <v>0.3867496455294583</v>
      </c>
      <c r="Q8" s="7" t="n">
        <v>0.2520819566267861</v>
      </c>
      <c r="R8" s="7" t="n">
        <v>0.3400741255135515</v>
      </c>
      <c r="S8" s="7" t="n">
        <v>0.3880316625423492</v>
      </c>
      <c r="T8" s="7" t="n">
        <v>0.2940317045045919</v>
      </c>
      <c r="U8" s="7" t="n">
        <v>0.4088582881004138</v>
      </c>
      <c r="V8" s="7" t="n">
        <v>0.3629050713579671</v>
      </c>
      <c r="W8" s="7" t="n">
        <v>0.3737054393272402</v>
      </c>
      <c r="X8" s="7" t="n">
        <v>0.9203952804049395</v>
      </c>
      <c r="Y8" s="7" t="n">
        <v>0.7803816535663728</v>
      </c>
      <c r="Z8" s="7" t="n">
        <v>0.1806371501159089</v>
      </c>
      <c r="AA8" s="7" t="n">
        <v>0.9205709224089379</v>
      </c>
      <c r="AB8" s="7" t="n">
        <v>0.6522092925944416</v>
      </c>
      <c r="AC8" s="7" t="n">
        <v>0.4060137793059183</v>
      </c>
      <c r="AD8" s="7" t="n">
        <v>0.5838784683838234</v>
      </c>
      <c r="AE8" s="7" t="n">
        <v>0.6664589224258597</v>
      </c>
      <c r="AF8" s="7" t="n">
        <v>0.6462887466100606</v>
      </c>
      <c r="AG8" s="7" t="n">
        <v>0.3000415192649468</v>
      </c>
      <c r="AH8" s="7" t="n">
        <v>0.5168478454916308</v>
      </c>
      <c r="AI8" s="7" t="n">
        <v>0.7433726594867441</v>
      </c>
      <c r="AJ8" s="7" t="n">
        <v>0.5242361351858129</v>
      </c>
      <c r="AK8" s="7" t="n">
        <v>0.2817092677652286</v>
      </c>
      <c r="AL8" s="7" t="n">
        <v>0.363457207380352</v>
      </c>
      <c r="AM8" s="7" t="n">
        <v>0.360679781292586</v>
      </c>
      <c r="AN8" s="7" t="n">
        <v>0.5137109489777638</v>
      </c>
      <c r="AO8" s="7" t="n">
        <v>0.6740010869814174</v>
      </c>
      <c r="AP8" s="7" t="n">
        <v>0.3705544135548202</v>
      </c>
      <c r="AQ8" s="7" t="n">
        <v>0.3558535507884376</v>
      </c>
      <c r="AR8" s="7" t="n">
        <v>0.4813265323420639</v>
      </c>
      <c r="AS8" s="7" t="n">
        <v>0.5502503136492312</v>
      </c>
      <c r="AT8" s="7" t="n">
        <v>0.3245521650450585</v>
      </c>
      <c r="AU8" s="7" t="n">
        <v>0.3165968438415873</v>
      </c>
      <c r="AV8" s="7" t="n">
        <v>0.2742196851215134</v>
      </c>
      <c r="AW8" s="7" t="n">
        <v>0.2215568236576204</v>
      </c>
      <c r="AX8" s="7" t="n">
        <v>0.5297715977760392</v>
      </c>
      <c r="AY8" s="7" t="n">
        <v>0.6401587702038636</v>
      </c>
      <c r="AZ8" s="7" t="n">
        <v>0.3855003102740698</v>
      </c>
      <c r="BA8" s="7" t="n">
        <v>0.649003951017125</v>
      </c>
      <c r="BB8" s="7" t="n">
        <v>0.35997630813992</v>
      </c>
      <c r="BC8" s="7" t="n">
        <v>0.9243560021773629</v>
      </c>
      <c r="BD8" s="7" t="n">
        <v>0.3720731157497868</v>
      </c>
      <c r="BE8" s="7" t="n">
        <v>0.4271017676271541</v>
      </c>
      <c r="BF8" s="7" t="n">
        <v>0.5268759257391131</v>
      </c>
      <c r="BG8" s="7" t="n">
        <v>0.3267504020913681</v>
      </c>
      <c r="BH8" s="7" t="n">
        <v>0.2832104710776904</v>
      </c>
      <c r="BI8" s="7" t="n">
        <v>0.4911280436102327</v>
      </c>
      <c r="BJ8" s="7" t="n">
        <v>0.3261194428680329</v>
      </c>
      <c r="BK8" s="7" t="n">
        <v>0.5137109313766631</v>
      </c>
      <c r="BL8" s="7" t="n">
        <v>0.3611593076100974</v>
      </c>
      <c r="BM8" s="7" t="n">
        <v>0.371299000068121</v>
      </c>
      <c r="BN8" s="7" t="n">
        <v>0.2463750544459658</v>
      </c>
      <c r="BO8" s="7" t="n">
        <v>0.3717178233622436</v>
      </c>
      <c r="BP8" s="7" t="n">
        <v>0.3851983392206003</v>
      </c>
      <c r="BQ8" s="7" t="n">
        <v>0.4598871844400833</v>
      </c>
      <c r="BR8" s="7" t="n">
        <v>-0.001040391144707282</v>
      </c>
      <c r="BS8" s="7" t="n">
        <v>0.1285211257228026</v>
      </c>
      <c r="BT8" s="7" t="n">
        <v>0.360736225057796</v>
      </c>
      <c r="BU8" s="7" t="n">
        <v>0.6472942170520261</v>
      </c>
      <c r="BV8" s="7" t="n">
        <v>0.5392212546085323</v>
      </c>
      <c r="BW8" s="7" t="n">
        <v>0.6429259189621188</v>
      </c>
      <c r="BX8" s="7" t="n">
        <v>0.5563315875946079</v>
      </c>
      <c r="BY8" s="7" t="n">
        <v>0.5308880492001953</v>
      </c>
      <c r="BZ8" s="7" t="n">
        <v>0.7821790576514799</v>
      </c>
      <c r="CA8" s="7" t="n">
        <v>0.3552152830939883</v>
      </c>
      <c r="CB8" s="7" t="n">
        <v>0.7941448189741004</v>
      </c>
      <c r="CC8" s="7" t="n">
        <v>0.6305560015371732</v>
      </c>
      <c r="CD8" s="7" t="n">
        <v>0.8179638513520572</v>
      </c>
      <c r="CE8" s="7" t="n">
        <v>0.1833419331628132</v>
      </c>
      <c r="CF8" s="7" t="n">
        <v>0.3272297976290356</v>
      </c>
      <c r="CG8" s="7" t="n">
        <v>0.3715149661935658</v>
      </c>
      <c r="CH8" s="7" t="n">
        <v>0.3468115026593158</v>
      </c>
      <c r="CI8" s="7" t="n">
        <v>0.2284891947951349</v>
      </c>
      <c r="CJ8" s="7" t="n">
        <v>0.298827849927438</v>
      </c>
      <c r="CK8" s="7" t="n">
        <v>0.5396007223343325</v>
      </c>
      <c r="CL8" s="7" t="n">
        <v>0.9214686073244374</v>
      </c>
      <c r="CM8" s="7" t="n">
        <v>0.2935019795975962</v>
      </c>
      <c r="CN8" s="7" t="n">
        <v>0.4658544465193246</v>
      </c>
      <c r="CO8" s="7" t="n">
        <v>0.3802266500396066</v>
      </c>
      <c r="CP8" s="7" t="n">
        <v>0.326335812842819</v>
      </c>
      <c r="CQ8" s="7" t="n">
        <v>0.4265828453797025</v>
      </c>
      <c r="CR8" s="7" t="n">
        <v>0.3423908254357966</v>
      </c>
      <c r="CS8" s="7" t="n">
        <v>0.1358125148677468</v>
      </c>
      <c r="CT8" s="7" t="n">
        <v>0.3366171043091337</v>
      </c>
      <c r="CU8" s="7" t="n">
        <v>0.2426305842629976</v>
      </c>
      <c r="CV8" s="7" t="n">
        <v>0.3470578372605196</v>
      </c>
      <c r="CW8" s="7" t="n">
        <v>0.5988693770403817</v>
      </c>
      <c r="CX8" s="7" t="n">
        <v>0.530031167489373</v>
      </c>
      <c r="CY8" s="7" t="n">
        <v>0.3049485202630751</v>
      </c>
      <c r="CZ8" s="7" t="n">
        <v>0.4595753543720707</v>
      </c>
      <c r="DA8" s="7" t="n">
        <v>0.6422302749361801</v>
      </c>
      <c r="DB8" s="7" t="n">
        <v>0.1176773502147776</v>
      </c>
      <c r="DC8" s="7" t="n">
        <v>0.7601017021927124</v>
      </c>
      <c r="DD8" s="7" t="n">
        <v>0.3363751935541761</v>
      </c>
      <c r="DE8" s="7" t="n">
        <v>0.2901064147245622</v>
      </c>
      <c r="DF8" s="7" t="n">
        <v>0.2681008131939619</v>
      </c>
      <c r="DG8" s="7" t="n">
        <v>0.3178310538465118</v>
      </c>
      <c r="DH8" s="7" t="n">
        <v>0.1744145744685338</v>
      </c>
      <c r="DI8" s="7" t="n">
        <v>0.4245630766704073</v>
      </c>
      <c r="DJ8" s="7" t="n">
        <v>0.2811282291623197</v>
      </c>
      <c r="DK8" s="7" t="n">
        <v>0.2884055892052758</v>
      </c>
      <c r="DL8" s="7" t="n">
        <v>0.3027050596428883</v>
      </c>
      <c r="DM8" s="7" t="n">
        <v>0.8701420219751825</v>
      </c>
      <c r="DN8" s="7" t="n">
        <v>0.3712822484166556</v>
      </c>
      <c r="DO8" s="7" t="n">
        <v>0.564220210082686</v>
      </c>
      <c r="DP8" s="7" t="n">
        <v>0.2964760110763665</v>
      </c>
      <c r="DQ8" s="7" t="n">
        <v>0.3819703880116471</v>
      </c>
      <c r="DR8" s="7" t="n">
        <v>0.2568656421084463</v>
      </c>
      <c r="DS8" s="7" t="n">
        <v>0.3708487232751698</v>
      </c>
      <c r="DT8" s="7" t="n">
        <v>0.3272836043179891</v>
      </c>
      <c r="DU8" s="7" t="n">
        <v>0.4941143357673381</v>
      </c>
      <c r="DV8" s="7" t="n">
        <v>0.2975345102739654</v>
      </c>
      <c r="DW8" s="7" t="n">
        <v>0.3567433131068235</v>
      </c>
      <c r="DX8" s="7" t="n">
        <v>0.3272309161744257</v>
      </c>
      <c r="DY8" s="7" t="n">
        <v>0.3215354814652156</v>
      </c>
      <c r="DZ8" s="7" t="n">
        <v>0.263501264655998</v>
      </c>
      <c r="EA8" s="7" t="n">
        <v>0.3196275911653339</v>
      </c>
      <c r="EB8" s="7" t="n">
        <v>0.3228432760518219</v>
      </c>
      <c r="EC8" s="7" t="n">
        <v>0.4538664466466856</v>
      </c>
      <c r="ED8" s="7" t="n">
        <v>0.5103388800967419</v>
      </c>
      <c r="EE8" s="7" t="n">
        <v>0.4231098725500995</v>
      </c>
      <c r="EF8" s="7" t="n">
        <v>0.3260227597601203</v>
      </c>
      <c r="EG8" s="7" t="n">
        <v>0.5061598617789628</v>
      </c>
      <c r="EH8" s="7" t="n">
        <v>0.9164490959552986</v>
      </c>
      <c r="EI8" s="7" t="n">
        <v>0.4374163606195353</v>
      </c>
      <c r="EJ8" s="7" t="n">
        <v>0.4230989493235605</v>
      </c>
      <c r="EK8" s="7" t="n">
        <v>0.4484607502253763</v>
      </c>
      <c r="EL8" s="7" t="n">
        <v>0.8176431432265548</v>
      </c>
      <c r="EM8" s="7" t="n">
        <v>0.4044781458190148</v>
      </c>
      <c r="EN8" s="7" t="n">
        <v>0.3380860292064584</v>
      </c>
      <c r="EO8" s="7" t="n">
        <v>0.7772661203001706</v>
      </c>
      <c r="EP8" s="7" t="n">
        <v>0.8401619736618356</v>
      </c>
      <c r="EQ8" s="7" t="n">
        <v>0.2966572563156287</v>
      </c>
      <c r="ER8" s="7" t="n">
        <v>0.3315105053338829</v>
      </c>
      <c r="ES8" s="7" t="n">
        <v>0.3210053253351129</v>
      </c>
      <c r="ET8" s="7" t="n">
        <v>0.3203102482549505</v>
      </c>
      <c r="EU8" s="7" t="n">
        <v>0.3551161099516116</v>
      </c>
      <c r="EV8" s="7" t="n">
        <v>0.272633902401781</v>
      </c>
      <c r="EW8" s="7" t="n">
        <v>0.2135689521450302</v>
      </c>
      <c r="EX8" s="7" t="n">
        <v>0.4072005920890014</v>
      </c>
      <c r="EY8" s="7" t="n">
        <v>0.3332396235175712</v>
      </c>
      <c r="EZ8" s="7" t="n">
        <v>0.4828920330511116</v>
      </c>
      <c r="FA8" s="7" t="n">
        <v>0.3187723807703455</v>
      </c>
      <c r="FB8" s="7" t="n">
        <v>0.8823658137721939</v>
      </c>
      <c r="FC8" s="7" t="n">
        <v>0.3543082506682786</v>
      </c>
      <c r="FD8" s="7" t="n">
        <v>0.5135116821000659</v>
      </c>
      <c r="FE8" s="7" t="n">
        <v>0.7969504005805125</v>
      </c>
      <c r="FF8" s="7" t="n">
        <v>0.8230400428420113</v>
      </c>
      <c r="FG8" s="7" t="n">
        <v>0.9267241958840127</v>
      </c>
      <c r="FH8" s="7" t="n">
        <v>0.3470097400308431</v>
      </c>
      <c r="FI8" s="7" t="n">
        <v>0.3651168298772171</v>
      </c>
      <c r="FJ8" s="7" t="n">
        <v>-0.01195299817608592</v>
      </c>
      <c r="FK8" s="7" t="n">
        <v>0.3104398712926401</v>
      </c>
      <c r="FL8" s="7" t="n">
        <v>0.3519392425838079</v>
      </c>
      <c r="FM8" s="7" t="n">
        <v>0.625449083914323</v>
      </c>
      <c r="FN8" s="7" t="n">
        <v>0.4638853581773045</v>
      </c>
      <c r="FO8" s="7" t="n">
        <v>0.3374810993097513</v>
      </c>
      <c r="FP8" s="7" t="n">
        <v>0.3815063284660847</v>
      </c>
      <c r="FQ8" s="7" t="n">
        <v>0.3468860431627708</v>
      </c>
      <c r="FR8" s="7" t="n">
        <v>0.3191235756293638</v>
      </c>
      <c r="FS8" s="7" t="n">
        <v>0.4518628868315565</v>
      </c>
      <c r="FT8" s="7" t="n">
        <v>0.2620152935599294</v>
      </c>
      <c r="FU8" s="7" t="n">
        <v>0.4107028986871947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0.639832684708261</v>
      </c>
      <c r="D9" s="7" t="n">
        <v>0.6760249364653884</v>
      </c>
      <c r="E9" s="7" t="n">
        <v>0.6688094223568019</v>
      </c>
      <c r="F9" s="7" t="n">
        <v>0.6030501339360227</v>
      </c>
      <c r="G9" s="7" t="n">
        <v>0.1750145275874749</v>
      </c>
      <c r="H9" s="7" t="n">
        <v>0.2421167028400012</v>
      </c>
      <c r="I9" s="7" t="n">
        <v>0.9805348042743568</v>
      </c>
      <c r="J9" s="7" t="n">
        <v>1</v>
      </c>
      <c r="K9" s="7" t="n">
        <v>0.2620634884928498</v>
      </c>
      <c r="L9" s="7" t="n">
        <v>0.6414131491812995</v>
      </c>
      <c r="M9" s="7" t="n">
        <v>0.5560302443985696</v>
      </c>
      <c r="N9" s="7" t="n">
        <v>0.5991601734989292</v>
      </c>
      <c r="O9" s="7" t="n">
        <v>0.3155652109787835</v>
      </c>
      <c r="P9" s="7" t="n">
        <v>0.3155336891889655</v>
      </c>
      <c r="Q9" s="7" t="n">
        <v>0.2253396400444881</v>
      </c>
      <c r="R9" s="7" t="n">
        <v>0.2742131436879791</v>
      </c>
      <c r="S9" s="7" t="n">
        <v>0.3195166949791029</v>
      </c>
      <c r="T9" s="7" t="n">
        <v>0.2459585632856722</v>
      </c>
      <c r="U9" s="7" t="n">
        <v>0.3392386514315858</v>
      </c>
      <c r="V9" s="7" t="n">
        <v>0.2982314906153576</v>
      </c>
      <c r="W9" s="7" t="n">
        <v>0.3042350488018403</v>
      </c>
      <c r="X9" s="7" t="n">
        <v>0.9216330686585034</v>
      </c>
      <c r="Y9" s="7" t="n">
        <v>0.6780742566495387</v>
      </c>
      <c r="Z9" s="7" t="n">
        <v>0.181488550814053</v>
      </c>
      <c r="AA9" s="7" t="n">
        <v>0.9216695573843363</v>
      </c>
      <c r="AB9" s="7" t="n">
        <v>0.6585896070475372</v>
      </c>
      <c r="AC9" s="7" t="n">
        <v>0.3428488546699033</v>
      </c>
      <c r="AD9" s="7" t="n">
        <v>0.5093510013766124</v>
      </c>
      <c r="AE9" s="7" t="n">
        <v>0.5975863018052099</v>
      </c>
      <c r="AF9" s="7" t="n">
        <v>0.5953726083944947</v>
      </c>
      <c r="AG9" s="7" t="n">
        <v>0.2775177970339889</v>
      </c>
      <c r="AH9" s="7" t="n">
        <v>0.4873621834700643</v>
      </c>
      <c r="AI9" s="7" t="n">
        <v>0.7200441318971545</v>
      </c>
      <c r="AJ9" s="7" t="n">
        <v>0.5713209094009134</v>
      </c>
      <c r="AK9" s="7" t="n">
        <v>0.267781747025668</v>
      </c>
      <c r="AL9" s="7" t="n">
        <v>0.3356257797458997</v>
      </c>
      <c r="AM9" s="7" t="n">
        <v>0.2952505543224593</v>
      </c>
      <c r="AN9" s="7" t="n">
        <v>0.4798530927840481</v>
      </c>
      <c r="AO9" s="7" t="n">
        <v>0.5986518111369946</v>
      </c>
      <c r="AP9" s="7" t="n">
        <v>0.3154696098607275</v>
      </c>
      <c r="AQ9" s="7" t="n">
        <v>0.3244884144140762</v>
      </c>
      <c r="AR9" s="7" t="n">
        <v>0.4329819725807344</v>
      </c>
      <c r="AS9" s="7" t="n">
        <v>0.4851299805391147</v>
      </c>
      <c r="AT9" s="7" t="n">
        <v>0.2683738609094334</v>
      </c>
      <c r="AU9" s="7" t="n">
        <v>0.2509225024266469</v>
      </c>
      <c r="AV9" s="7" t="n">
        <v>0.2277779329979993</v>
      </c>
      <c r="AW9" s="7" t="n">
        <v>0.18209360476268</v>
      </c>
      <c r="AX9" s="7" t="n">
        <v>0.4522271623326324</v>
      </c>
      <c r="AY9" s="7" t="n">
        <v>0.6056639255807003</v>
      </c>
      <c r="AZ9" s="7" t="n">
        <v>0.3377387626453422</v>
      </c>
      <c r="BA9" s="7" t="n">
        <v>0.5842928024633796</v>
      </c>
      <c r="BB9" s="7" t="n">
        <v>0.3205301129635016</v>
      </c>
      <c r="BC9" s="7" t="n">
        <v>0.9260134621601829</v>
      </c>
      <c r="BD9" s="7" t="n">
        <v>0.3461953633897406</v>
      </c>
      <c r="BE9" s="7" t="n">
        <v>0.3742056659774889</v>
      </c>
      <c r="BF9" s="7" t="n">
        <v>0.586271661360744</v>
      </c>
      <c r="BG9" s="7" t="n">
        <v>0.304065639274913</v>
      </c>
      <c r="BH9" s="7" t="n">
        <v>0.2335991913891379</v>
      </c>
      <c r="BI9" s="7" t="n">
        <v>0.4322177214568128</v>
      </c>
      <c r="BJ9" s="7" t="n">
        <v>0.2755756991276777</v>
      </c>
      <c r="BK9" s="7" t="n">
        <v>0.4798530554064419</v>
      </c>
      <c r="BL9" s="7" t="n">
        <v>0.3476280160804247</v>
      </c>
      <c r="BM9" s="7" t="n">
        <v>0.3048111486070486</v>
      </c>
      <c r="BN9" s="7" t="n">
        <v>0.2158295544329367</v>
      </c>
      <c r="BO9" s="7" t="n">
        <v>0.304016897720628</v>
      </c>
      <c r="BP9" s="7" t="n">
        <v>0.3555551387143543</v>
      </c>
      <c r="BQ9" s="7" t="n">
        <v>0.4019546915630346</v>
      </c>
      <c r="BR9" s="7" t="n">
        <v>0.03833491116016557</v>
      </c>
      <c r="BS9" s="7" t="n">
        <v>0.1364487750861848</v>
      </c>
      <c r="BT9" s="7" t="n">
        <v>0.3227589521857656</v>
      </c>
      <c r="BU9" s="7" t="n">
        <v>0.5698574727944474</v>
      </c>
      <c r="BV9" s="7" t="n">
        <v>0.5236778687277979</v>
      </c>
      <c r="BW9" s="7" t="n">
        <v>0.6011300582651512</v>
      </c>
      <c r="BX9" s="7" t="n">
        <v>0.5420728984474216</v>
      </c>
      <c r="BY9" s="7" t="n">
        <v>0.5103951808605821</v>
      </c>
      <c r="BZ9" s="7" t="n">
        <v>0.7334390403874691</v>
      </c>
      <c r="CA9" s="7" t="n">
        <v>0.3207714377333449</v>
      </c>
      <c r="CB9" s="7" t="n">
        <v>0.7222037365933827</v>
      </c>
      <c r="CC9" s="7" t="n">
        <v>0.5621911170496861</v>
      </c>
      <c r="CD9" s="7" t="n">
        <v>0.7922806991773803</v>
      </c>
      <c r="CE9" s="7" t="n">
        <v>0.1224631911123202</v>
      </c>
      <c r="CF9" s="7" t="n">
        <v>0.3013239924402115</v>
      </c>
      <c r="CG9" s="7" t="n">
        <v>0.3298565899763897</v>
      </c>
      <c r="CH9" s="7" t="n">
        <v>0.2800277152613654</v>
      </c>
      <c r="CI9" s="7" t="n">
        <v>0.2167090589424552</v>
      </c>
      <c r="CJ9" s="7" t="n">
        <v>0.2247231941376518</v>
      </c>
      <c r="CK9" s="7" t="n">
        <v>0.4712597666901706</v>
      </c>
      <c r="CL9" s="7" t="n">
        <v>0.919746356572514</v>
      </c>
      <c r="CM9" s="7" t="n">
        <v>0.2455187358459553</v>
      </c>
      <c r="CN9" s="7" t="n">
        <v>0.4467689937891905</v>
      </c>
      <c r="CO9" s="7" t="n">
        <v>0.3088326181191439</v>
      </c>
      <c r="CP9" s="7" t="n">
        <v>0.3069622472330287</v>
      </c>
      <c r="CQ9" s="7" t="n">
        <v>0.4605448333391972</v>
      </c>
      <c r="CR9" s="7" t="n">
        <v>0.3151368854622946</v>
      </c>
      <c r="CS9" s="7" t="n">
        <v>0.1015286633123387</v>
      </c>
      <c r="CT9" s="7" t="n">
        <v>0.3065449277124631</v>
      </c>
      <c r="CU9" s="7" t="n">
        <v>0.202475468383233</v>
      </c>
      <c r="CV9" s="7" t="n">
        <v>0.3162918370223967</v>
      </c>
      <c r="CW9" s="7" t="n">
        <v>0.531692578800634</v>
      </c>
      <c r="CX9" s="7" t="n">
        <v>0.522425591845097</v>
      </c>
      <c r="CY9" s="7" t="n">
        <v>0.2478662320623396</v>
      </c>
      <c r="CZ9" s="7" t="n">
        <v>0.4019110805433197</v>
      </c>
      <c r="DA9" s="7" t="n">
        <v>0.5749460020443942</v>
      </c>
      <c r="DB9" s="7" t="n">
        <v>0.1562509392805964</v>
      </c>
      <c r="DC9" s="7" t="n">
        <v>0.7132966771981289</v>
      </c>
      <c r="DD9" s="7" t="n">
        <v>0.2700539900359106</v>
      </c>
      <c r="DE9" s="7" t="n">
        <v>0.2489776238396407</v>
      </c>
      <c r="DF9" s="7" t="n">
        <v>0.2269453004025606</v>
      </c>
      <c r="DG9" s="7" t="n">
        <v>0.2691522606144294</v>
      </c>
      <c r="DH9" s="7" t="n">
        <v>0.1607704823565498</v>
      </c>
      <c r="DI9" s="7" t="n">
        <v>0.3678346687626544</v>
      </c>
      <c r="DJ9" s="7" t="n">
        <v>0.2547244244085297</v>
      </c>
      <c r="DK9" s="7" t="n">
        <v>0.2538060946325073</v>
      </c>
      <c r="DL9" s="7" t="n">
        <v>0.2276590354341089</v>
      </c>
      <c r="DM9" s="7" t="n">
        <v>0.8878243226726688</v>
      </c>
      <c r="DN9" s="7" t="n">
        <v>0.3138658084324922</v>
      </c>
      <c r="DO9" s="7" t="n">
        <v>0.6208020985740504</v>
      </c>
      <c r="DP9" s="7" t="n">
        <v>0.2580508358297279</v>
      </c>
      <c r="DQ9" s="7" t="n">
        <v>0.3235198947934623</v>
      </c>
      <c r="DR9" s="7" t="n">
        <v>0.2354727924261154</v>
      </c>
      <c r="DS9" s="7" t="n">
        <v>0.3448640601376872</v>
      </c>
      <c r="DT9" s="7" t="n">
        <v>0.2637241742733018</v>
      </c>
      <c r="DU9" s="7" t="n">
        <v>0.447153843465548</v>
      </c>
      <c r="DV9" s="7" t="n">
        <v>0.2678237536014521</v>
      </c>
      <c r="DW9" s="7" t="n">
        <v>0.3169059829467145</v>
      </c>
      <c r="DX9" s="7" t="n">
        <v>0.2624399513832097</v>
      </c>
      <c r="DY9" s="7" t="n">
        <v>0.2544676637739677</v>
      </c>
      <c r="DZ9" s="7" t="n">
        <v>0.2106881437228501</v>
      </c>
      <c r="EA9" s="7" t="n">
        <v>0.2530359632920286</v>
      </c>
      <c r="EB9" s="7" t="n">
        <v>0.2531599801531507</v>
      </c>
      <c r="EC9" s="7" t="n">
        <v>0.4178033989833307</v>
      </c>
      <c r="ED9" s="7" t="n">
        <v>0.4486846181813308</v>
      </c>
      <c r="EE9" s="7" t="n">
        <v>0.3623210022171588</v>
      </c>
      <c r="EF9" s="7" t="n">
        <v>0.2552451755240552</v>
      </c>
      <c r="EG9" s="7" t="n">
        <v>0.4452380283284225</v>
      </c>
      <c r="EH9" s="7" t="n">
        <v>0.9197401459949278</v>
      </c>
      <c r="EI9" s="7" t="n">
        <v>0.3871977341506778</v>
      </c>
      <c r="EJ9" s="7" t="n">
        <v>0.376351949887109</v>
      </c>
      <c r="EK9" s="7" t="n">
        <v>0.3628853630787774</v>
      </c>
      <c r="EL9" s="7" t="n">
        <v>0.8031641558902698</v>
      </c>
      <c r="EM9" s="7" t="n">
        <v>0.3346385594657265</v>
      </c>
      <c r="EN9" s="7" t="n">
        <v>0.2674274782116325</v>
      </c>
      <c r="EO9" s="7" t="n">
        <v>0.7324836300589141</v>
      </c>
      <c r="EP9" s="7" t="n">
        <v>0.8292561974292092</v>
      </c>
      <c r="EQ9" s="7" t="n">
        <v>0.2286014720600177</v>
      </c>
      <c r="ER9" s="7" t="n">
        <v>0.2610175558225005</v>
      </c>
      <c r="ES9" s="7" t="n">
        <v>0.2591299408393856</v>
      </c>
      <c r="ET9" s="7" t="n">
        <v>0.291554518355052</v>
      </c>
      <c r="EU9" s="7" t="n">
        <v>0.2833666676608151</v>
      </c>
      <c r="EV9" s="7" t="n">
        <v>0.2168414741942337</v>
      </c>
      <c r="EW9" s="7" t="n">
        <v>0.1344169874427334</v>
      </c>
      <c r="EX9" s="7" t="n">
        <v>0.3506295947043477</v>
      </c>
      <c r="EY9" s="7" t="n">
        <v>0.2690860625059282</v>
      </c>
      <c r="EZ9" s="7" t="n">
        <v>0.4385859055527647</v>
      </c>
      <c r="FA9" s="7" t="n">
        <v>0.2552281723572927</v>
      </c>
      <c r="FB9" s="7" t="n">
        <v>0.8539376447290525</v>
      </c>
      <c r="FC9" s="7" t="n">
        <v>0.282265620913363</v>
      </c>
      <c r="FD9" s="7" t="n">
        <v>0.4706219176477678</v>
      </c>
      <c r="FE9" s="7" t="n">
        <v>0.7393071743410025</v>
      </c>
      <c r="FF9" s="7" t="n">
        <v>0.7579394376171883</v>
      </c>
      <c r="FG9" s="7" t="n">
        <v>0.9266746681035591</v>
      </c>
      <c r="FH9" s="7" t="n">
        <v>0.2747140902829115</v>
      </c>
      <c r="FI9" s="7" t="n">
        <v>0.3038541705425885</v>
      </c>
      <c r="FJ9" s="7" t="n">
        <v>0.02894508580855898</v>
      </c>
      <c r="FK9" s="7" t="n">
        <v>0.3056614651020519</v>
      </c>
      <c r="FL9" s="7" t="n">
        <v>0.2804307732889071</v>
      </c>
      <c r="FM9" s="7" t="n">
        <v>0.6642097859115034</v>
      </c>
      <c r="FN9" s="7" t="n">
        <v>0.4122524731057675</v>
      </c>
      <c r="FO9" s="7" t="n">
        <v>0.3011929718601861</v>
      </c>
      <c r="FP9" s="7" t="n">
        <v>0.3280099364573602</v>
      </c>
      <c r="FQ9" s="7" t="n">
        <v>0.3569113620495096</v>
      </c>
      <c r="FR9" s="7" t="n">
        <v>0.2505505135265265</v>
      </c>
      <c r="FS9" s="7" t="n">
        <v>0.403801203016891</v>
      </c>
      <c r="FT9" s="7" t="n">
        <v>0.2418922263866726</v>
      </c>
      <c r="FU9" s="7" t="n">
        <v>0.4143367614949144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0.7365348373618006</v>
      </c>
      <c r="D10" s="7" t="n">
        <v>0.7610863127967528</v>
      </c>
      <c r="E10" s="7" t="n">
        <v>0.1346733365884776</v>
      </c>
      <c r="F10" s="7" t="n">
        <v>0.8172537041235399</v>
      </c>
      <c r="G10" s="7" t="n">
        <v>0.6859191543116813</v>
      </c>
      <c r="H10" s="7" t="n">
        <v>0.81661247643049</v>
      </c>
      <c r="I10" s="7" t="n">
        <v>0.2919322336299688</v>
      </c>
      <c r="J10" s="7" t="n">
        <v>0.2620634884928498</v>
      </c>
      <c r="K10" s="7" t="n">
        <v>1</v>
      </c>
      <c r="L10" s="7" t="n">
        <v>0.1318196107580488</v>
      </c>
      <c r="M10" s="7" t="n">
        <v>0.7497291321043343</v>
      </c>
      <c r="N10" s="7" t="n">
        <v>0.7133407409862403</v>
      </c>
      <c r="O10" s="7" t="n">
        <v>0.5511881177546464</v>
      </c>
      <c r="P10" s="7" t="n">
        <v>0.5511622594647341</v>
      </c>
      <c r="Q10" s="7" t="n">
        <v>0.8146467543276944</v>
      </c>
      <c r="R10" s="7" t="n">
        <v>0.378725950582989</v>
      </c>
      <c r="S10" s="7" t="n">
        <v>0.490195007097467</v>
      </c>
      <c r="T10" s="7" t="n">
        <v>0.3864819806364699</v>
      </c>
      <c r="U10" s="7" t="n">
        <v>0.444213774880889</v>
      </c>
      <c r="V10" s="7" t="n">
        <v>0.5391836668648559</v>
      </c>
      <c r="W10" s="7" t="n">
        <v>0.5551025166659312</v>
      </c>
      <c r="X10" s="7" t="n">
        <v>0.4471571521157947</v>
      </c>
      <c r="Y10" s="7" t="n">
        <v>0.3498782210970964</v>
      </c>
      <c r="Z10" s="7" t="n">
        <v>0.7932092213433679</v>
      </c>
      <c r="AA10" s="7" t="n">
        <v>0.443332944127599</v>
      </c>
      <c r="AB10" s="7" t="n">
        <v>0.2485881643557013</v>
      </c>
      <c r="AC10" s="7" t="n">
        <v>0.3453294121741288</v>
      </c>
      <c r="AD10" s="7" t="n">
        <v>0.6445951320231563</v>
      </c>
      <c r="AE10" s="7" t="n">
        <v>0.6182812272490928</v>
      </c>
      <c r="AF10" s="7" t="n">
        <v>0.7244629445965006</v>
      </c>
      <c r="AG10" s="7" t="n">
        <v>0.9201879141897322</v>
      </c>
      <c r="AH10" s="7" t="n">
        <v>0.6662696685505302</v>
      </c>
      <c r="AI10" s="7" t="n">
        <v>0.4157694803850604</v>
      </c>
      <c r="AJ10" s="7" t="n">
        <v>-0.264467977897204</v>
      </c>
      <c r="AK10" s="7" t="n">
        <v>0.7714009724954838</v>
      </c>
      <c r="AL10" s="7" t="n">
        <v>0.9212796260558965</v>
      </c>
      <c r="AM10" s="7" t="n">
        <v>0.2628133414467183</v>
      </c>
      <c r="AN10" s="7" t="n">
        <v>0.7459531539294315</v>
      </c>
      <c r="AO10" s="7" t="n">
        <v>0.4800808050417997</v>
      </c>
      <c r="AP10" s="7" t="n">
        <v>0.3273481754344233</v>
      </c>
      <c r="AQ10" s="7" t="n">
        <v>0.915992740075563</v>
      </c>
      <c r="AR10" s="7" t="n">
        <v>0.260080476991287</v>
      </c>
      <c r="AS10" s="7" t="n">
        <v>0.6458650463148962</v>
      </c>
      <c r="AT10" s="7" t="n">
        <v>0.5060931315674478</v>
      </c>
      <c r="AU10" s="7" t="n">
        <v>0.3474347013841773</v>
      </c>
      <c r="AV10" s="7" t="n">
        <v>0.4318397300710324</v>
      </c>
      <c r="AW10" s="7" t="n">
        <v>0.3035012660209297</v>
      </c>
      <c r="AX10" s="7" t="n">
        <v>0.6419760099680466</v>
      </c>
      <c r="AY10" s="7" t="n">
        <v>0.8349068187865131</v>
      </c>
      <c r="AZ10" s="7" t="n">
        <v>0.6233301555160671</v>
      </c>
      <c r="BA10" s="7" t="n">
        <v>0.2840853862861483</v>
      </c>
      <c r="BB10" s="7" t="n">
        <v>0.3253549160344359</v>
      </c>
      <c r="BC10" s="7" t="n">
        <v>0.4450121391939374</v>
      </c>
      <c r="BD10" s="7" t="n">
        <v>0.733401711875168</v>
      </c>
      <c r="BE10" s="7" t="n">
        <v>0.2601599205252125</v>
      </c>
      <c r="BF10" s="7" t="n">
        <v>-0.1773441585876236</v>
      </c>
      <c r="BG10" s="7" t="n">
        <v>0.8259861435124215</v>
      </c>
      <c r="BH10" s="7" t="n">
        <v>0.4557401480742102</v>
      </c>
      <c r="BI10" s="7" t="n">
        <v>0.3551109539549225</v>
      </c>
      <c r="BJ10" s="7" t="n">
        <v>0.5896696360383407</v>
      </c>
      <c r="BK10" s="7" t="n">
        <v>0.7459531627155913</v>
      </c>
      <c r="BL10" s="7" t="n">
        <v>0.7737267641306492</v>
      </c>
      <c r="BM10" s="7" t="n">
        <v>0.4691296108222739</v>
      </c>
      <c r="BN10" s="7" t="n">
        <v>0.5960560164591991</v>
      </c>
      <c r="BO10" s="7" t="n">
        <v>0.4409202253233995</v>
      </c>
      <c r="BP10" s="7" t="n">
        <v>0.7492104667567362</v>
      </c>
      <c r="BQ10" s="7" t="n">
        <v>0.4776643827601412</v>
      </c>
      <c r="BR10" s="7" t="n">
        <v>0.4797134022633711</v>
      </c>
      <c r="BS10" s="7" t="n">
        <v>0.7014169866836111</v>
      </c>
      <c r="BT10" s="7" t="n">
        <v>0.8766631460109834</v>
      </c>
      <c r="BU10" s="7" t="n">
        <v>0.5872394006481305</v>
      </c>
      <c r="BV10" s="7" t="n">
        <v>-0.1150253437017472</v>
      </c>
      <c r="BW10" s="7" t="n">
        <v>0.7507946769161142</v>
      </c>
      <c r="BX10" s="7" t="n">
        <v>0.693928347370951</v>
      </c>
      <c r="BY10" s="7" t="n">
        <v>0.7825767849448639</v>
      </c>
      <c r="BZ10" s="7" t="n">
        <v>0.4804787326955067</v>
      </c>
      <c r="CA10" s="7" t="n">
        <v>0.554066617917503</v>
      </c>
      <c r="CB10" s="7" t="n">
        <v>0.5423821392369345</v>
      </c>
      <c r="CC10" s="7" t="n">
        <v>0.6331268150650894</v>
      </c>
      <c r="CD10" s="7" t="n">
        <v>0.4464618026259306</v>
      </c>
      <c r="CE10" s="7" t="n">
        <v>0.7801156225990278</v>
      </c>
      <c r="CF10" s="7" t="n">
        <v>0.8431561825047182</v>
      </c>
      <c r="CG10" s="7" t="n">
        <v>0.4844486712647487</v>
      </c>
      <c r="CH10" s="7" t="n">
        <v>0.4404953186406214</v>
      </c>
      <c r="CI10" s="7" t="n">
        <v>0.8204823826371413</v>
      </c>
      <c r="CJ10" s="7" t="n">
        <v>0.7579291858046004</v>
      </c>
      <c r="CK10" s="7" t="n">
        <v>0.5333811488522567</v>
      </c>
      <c r="CL10" s="7" t="n">
        <v>0.4415182988774228</v>
      </c>
      <c r="CM10" s="7" t="n">
        <v>0.381449746253349</v>
      </c>
      <c r="CN10" s="7" t="n">
        <v>0.5151754747606584</v>
      </c>
      <c r="CO10" s="7" t="n">
        <v>0.6511208244587424</v>
      </c>
      <c r="CP10" s="7" t="n">
        <v>0.8833822632129396</v>
      </c>
      <c r="CQ10" s="7" t="n">
        <v>0.2326022633832453</v>
      </c>
      <c r="CR10" s="7" t="n">
        <v>0.8643308028088658</v>
      </c>
      <c r="CS10" s="7" t="n">
        <v>0.5252267641255298</v>
      </c>
      <c r="CT10" s="7" t="n">
        <v>0.4287782485221496</v>
      </c>
      <c r="CU10" s="7" t="n">
        <v>0.6565589816767577</v>
      </c>
      <c r="CV10" s="7" t="n">
        <v>0.4284083814999758</v>
      </c>
      <c r="CW10" s="7" t="n">
        <v>0.7126145808170301</v>
      </c>
      <c r="CX10" s="7" t="n">
        <v>0.5928411084095594</v>
      </c>
      <c r="CY10" s="7" t="n">
        <v>0.6048823020651427</v>
      </c>
      <c r="CZ10" s="7" t="n">
        <v>0.4762479040036656</v>
      </c>
      <c r="DA10" s="7" t="n">
        <v>0.6701433022417551</v>
      </c>
      <c r="DB10" s="7" t="n">
        <v>0.5561595389180243</v>
      </c>
      <c r="DC10" s="7" t="n">
        <v>0.6662462387792972</v>
      </c>
      <c r="DD10" s="7" t="n">
        <v>0.4209759491173624</v>
      </c>
      <c r="DE10" s="7" t="n">
        <v>0.3855590481984538</v>
      </c>
      <c r="DF10" s="7" t="n">
        <v>0.3183185853238003</v>
      </c>
      <c r="DG10" s="7" t="n">
        <v>0.417792220120116</v>
      </c>
      <c r="DH10" s="7" t="n">
        <v>0.8302401196761213</v>
      </c>
      <c r="DI10" s="7" t="n">
        <v>0.3270247566162464</v>
      </c>
      <c r="DJ10" s="7" t="n">
        <v>0.8573209991716511</v>
      </c>
      <c r="DK10" s="7" t="n">
        <v>0.2776249106073522</v>
      </c>
      <c r="DL10" s="7" t="n">
        <v>0.6752019140363434</v>
      </c>
      <c r="DM10" s="7" t="n">
        <v>0.4165357197972883</v>
      </c>
      <c r="DN10" s="7" t="n">
        <v>0.5143356427185161</v>
      </c>
      <c r="DO10" s="7" t="n">
        <v>-0.09428774887280693</v>
      </c>
      <c r="DP10" s="7" t="n">
        <v>0.3076815467975169</v>
      </c>
      <c r="DQ10" s="7" t="n">
        <v>0.4292377663196567</v>
      </c>
      <c r="DR10" s="7" t="n">
        <v>0.7985319860924196</v>
      </c>
      <c r="DS10" s="7" t="n">
        <v>0.7354138895515627</v>
      </c>
      <c r="DT10" s="7" t="n">
        <v>0.4163469640443049</v>
      </c>
      <c r="DU10" s="7" t="n">
        <v>0.7694727262053601</v>
      </c>
      <c r="DV10" s="7" t="n">
        <v>0.4140591002290429</v>
      </c>
      <c r="DW10" s="7" t="n">
        <v>0.9124588117005148</v>
      </c>
      <c r="DX10" s="7" t="n">
        <v>0.4211105323870296</v>
      </c>
      <c r="DY10" s="7" t="n">
        <v>0.420166318392684</v>
      </c>
      <c r="DZ10" s="7" t="n">
        <v>0.3561839568731732</v>
      </c>
      <c r="EA10" s="7" t="n">
        <v>0.3291868775642908</v>
      </c>
      <c r="EB10" s="7" t="n">
        <v>0.4351134553359249</v>
      </c>
      <c r="EC10" s="7" t="n">
        <v>0.6737844619974789</v>
      </c>
      <c r="ED10" s="7" t="n">
        <v>0.801113148027609</v>
      </c>
      <c r="EE10" s="7" t="n">
        <v>0.220269199747838</v>
      </c>
      <c r="EF10" s="7" t="n">
        <v>0.424076542110176</v>
      </c>
      <c r="EG10" s="7" t="n">
        <v>0.4514727877689007</v>
      </c>
      <c r="EH10" s="7" t="n">
        <v>0.4376571996855236</v>
      </c>
      <c r="EI10" s="7" t="n">
        <v>0.2431353966262664</v>
      </c>
      <c r="EJ10" s="7" t="n">
        <v>0.2582511381211701</v>
      </c>
      <c r="EK10" s="7" t="n">
        <v>0.6554883047614267</v>
      </c>
      <c r="EL10" s="7" t="n">
        <v>0.2101460901108141</v>
      </c>
      <c r="EM10" s="7" t="n">
        <v>0.428132956906439</v>
      </c>
      <c r="EN10" s="7" t="n">
        <v>0.3925870431672364</v>
      </c>
      <c r="EO10" s="7" t="n">
        <v>0.561317452250634</v>
      </c>
      <c r="EP10" s="7" t="n">
        <v>0.6619634979103439</v>
      </c>
      <c r="EQ10" s="7" t="n">
        <v>0.40398925135958</v>
      </c>
      <c r="ER10" s="7" t="n">
        <v>0.3698955674767667</v>
      </c>
      <c r="ES10" s="7" t="n">
        <v>0.4493139847657553</v>
      </c>
      <c r="ET10" s="7" t="n">
        <v>0.3614243227611428</v>
      </c>
      <c r="EU10" s="7" t="n">
        <v>0.3842374450240929</v>
      </c>
      <c r="EV10" s="7" t="n">
        <v>0.3623844248310708</v>
      </c>
      <c r="EW10" s="7" t="n">
        <v>0.5977312999368019</v>
      </c>
      <c r="EX10" s="7" t="n">
        <v>0.2511201303213943</v>
      </c>
      <c r="EY10" s="7" t="n">
        <v>0.4953796912024206</v>
      </c>
      <c r="EZ10" s="7" t="n">
        <v>0.3887028336459931</v>
      </c>
      <c r="FA10" s="7" t="n">
        <v>0.4593841535290932</v>
      </c>
      <c r="FB10" s="7" t="n">
        <v>0.465849150708069</v>
      </c>
      <c r="FC10" s="7" t="n">
        <v>0.4001871811763389</v>
      </c>
      <c r="FD10" s="7" t="n">
        <v>0.6395110784685401</v>
      </c>
      <c r="FE10" s="7" t="n">
        <v>0.6393926116090277</v>
      </c>
      <c r="FF10" s="7" t="n">
        <v>0.1588947055723197</v>
      </c>
      <c r="FG10" s="7" t="n">
        <v>0.426676401317253</v>
      </c>
      <c r="FH10" s="7" t="n">
        <v>0.3943083037539229</v>
      </c>
      <c r="FI10" s="7" t="n">
        <v>0.7305330534330745</v>
      </c>
      <c r="FJ10" s="7" t="n">
        <v>0.4701747469667824</v>
      </c>
      <c r="FK10" s="7" t="n">
        <v>0.7644153713087141</v>
      </c>
      <c r="FL10" s="7" t="n">
        <v>0.4050464716211455</v>
      </c>
      <c r="FM10" s="7" t="n">
        <v>-0.05127759563722464</v>
      </c>
      <c r="FN10" s="7" t="n">
        <v>0.2395388220630074</v>
      </c>
      <c r="FO10" s="7" t="n">
        <v>0.5608844016332172</v>
      </c>
      <c r="FP10" s="7" t="n">
        <v>0.8220842228805715</v>
      </c>
      <c r="FQ10" s="7" t="n">
        <v>0.5203335030591265</v>
      </c>
      <c r="FR10" s="7" t="n">
        <v>0.6294818004769506</v>
      </c>
      <c r="FS10" s="7" t="n">
        <v>0.2805427534425785</v>
      </c>
      <c r="FT10" s="7" t="n">
        <v>0.7875404617402292</v>
      </c>
      <c r="FU10" s="7" t="n">
        <v>0.5711474673020828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0.3992902695184397</v>
      </c>
      <c r="D11" s="7" t="n">
        <v>0.3942840565308238</v>
      </c>
      <c r="E11" s="7" t="n">
        <v>0.9824042988101633</v>
      </c>
      <c r="F11" s="7" t="n">
        <v>0.3938600360395523</v>
      </c>
      <c r="G11" s="7" t="n">
        <v>0.3370868700091064</v>
      </c>
      <c r="H11" s="7" t="n">
        <v>0.3025539670187412</v>
      </c>
      <c r="I11" s="7" t="n">
        <v>0.640711574871117</v>
      </c>
      <c r="J11" s="7" t="n">
        <v>0.6414131491812995</v>
      </c>
      <c r="K11" s="7" t="n">
        <v>0.1318196107580488</v>
      </c>
      <c r="L11" s="7" t="n">
        <v>1</v>
      </c>
      <c r="M11" s="7" t="n">
        <v>0.3257836716684824</v>
      </c>
      <c r="N11" s="7" t="n">
        <v>0.2698823806193558</v>
      </c>
      <c r="O11" s="7" t="n">
        <v>-0.06889689992247736</v>
      </c>
      <c r="P11" s="7" t="n">
        <v>-0.06892178784448549</v>
      </c>
      <c r="Q11" s="7" t="n">
        <v>-0.01294706189524886</v>
      </c>
      <c r="R11" s="7" t="n">
        <v>-0.1153466125863118</v>
      </c>
      <c r="S11" s="7" t="n">
        <v>-0.07756673018448848</v>
      </c>
      <c r="T11" s="7" t="n">
        <v>-0.120269289985004</v>
      </c>
      <c r="U11" s="7" t="n">
        <v>0.1496024351653262</v>
      </c>
      <c r="V11" s="7" t="n">
        <v>-0.08055923832674738</v>
      </c>
      <c r="W11" s="7" t="n">
        <v>-0.07107423523608727</v>
      </c>
      <c r="X11" s="7" t="n">
        <v>0.4045180233108791</v>
      </c>
      <c r="Y11" s="7" t="n">
        <v>0.4424381241310415</v>
      </c>
      <c r="Z11" s="7" t="n">
        <v>0.2327077826969757</v>
      </c>
      <c r="AA11" s="7" t="n">
        <v>0.3984024471435791</v>
      </c>
      <c r="AB11" s="7" t="n">
        <v>0.882337563796013</v>
      </c>
      <c r="AC11" s="7" t="n">
        <v>0.271506688730476</v>
      </c>
      <c r="AD11" s="7" t="n">
        <v>0.1605156370937155</v>
      </c>
      <c r="AE11" s="7" t="n">
        <v>0.1745614227974531</v>
      </c>
      <c r="AF11" s="7" t="n">
        <v>0.2750830978337713</v>
      </c>
      <c r="AG11" s="7" t="n">
        <v>0.1407141458233584</v>
      </c>
      <c r="AH11" s="7" t="n">
        <v>0.2103376657360665</v>
      </c>
      <c r="AI11" s="7" t="n">
        <v>0.9155290974136892</v>
      </c>
      <c r="AJ11" s="7" t="n">
        <v>0.8226578217734342</v>
      </c>
      <c r="AK11" s="7" t="n">
        <v>0.3597528738648748</v>
      </c>
      <c r="AL11" s="7" t="n">
        <v>0.1628854253184533</v>
      </c>
      <c r="AM11" s="7" t="n">
        <v>0.2187451007210758</v>
      </c>
      <c r="AN11" s="7" t="n">
        <v>0.4449296328425585</v>
      </c>
      <c r="AO11" s="7" t="n">
        <v>0.5143707835526858</v>
      </c>
      <c r="AP11" s="7" t="n">
        <v>0.2943334117210692</v>
      </c>
      <c r="AQ11" s="7" t="n">
        <v>0.1474777662627942</v>
      </c>
      <c r="AR11" s="7" t="n">
        <v>0.5622662842451314</v>
      </c>
      <c r="AS11" s="7" t="n">
        <v>0.163807691966706</v>
      </c>
      <c r="AT11" s="7" t="n">
        <v>0.05817455741110717</v>
      </c>
      <c r="AU11" s="7" t="n">
        <v>0.1415200354831702</v>
      </c>
      <c r="AV11" s="7" t="n">
        <v>0.05005887475419755</v>
      </c>
      <c r="AW11" s="7" t="n">
        <v>0.008714798675016769</v>
      </c>
      <c r="AX11" s="7" t="n">
        <v>0.1033506436246415</v>
      </c>
      <c r="AY11" s="7" t="n">
        <v>0.3618737959068681</v>
      </c>
      <c r="AZ11" s="7" t="n">
        <v>0.1390621494021867</v>
      </c>
      <c r="BA11" s="7" t="n">
        <v>0.491757455808314</v>
      </c>
      <c r="BB11" s="7" t="n">
        <v>0.0317124987355753</v>
      </c>
      <c r="BC11" s="7" t="n">
        <v>0.4044616062463698</v>
      </c>
      <c r="BD11" s="7" t="n">
        <v>0.2805335184599417</v>
      </c>
      <c r="BE11" s="7" t="n">
        <v>0.436840938988485</v>
      </c>
      <c r="BF11" s="7" t="n">
        <v>0.6982593490407044</v>
      </c>
      <c r="BG11" s="7" t="n">
        <v>0.07667025048520099</v>
      </c>
      <c r="BH11" s="7" t="n">
        <v>0.0599519688604789</v>
      </c>
      <c r="BI11" s="7" t="n">
        <v>0.2378537413027924</v>
      </c>
      <c r="BJ11" s="7" t="n">
        <v>0.1219545012481167</v>
      </c>
      <c r="BK11" s="7" t="n">
        <v>0.4449297475842307</v>
      </c>
      <c r="BL11" s="7" t="n">
        <v>0.268374299401471</v>
      </c>
      <c r="BM11" s="7" t="n">
        <v>0.0006762483421308192</v>
      </c>
      <c r="BN11" s="7" t="n">
        <v>-0.04082872580068986</v>
      </c>
      <c r="BO11" s="7" t="n">
        <v>-0.01707039751771572</v>
      </c>
      <c r="BP11" s="7" t="n">
        <v>0.2942131095706529</v>
      </c>
      <c r="BQ11" s="7" t="n">
        <v>0.1524556482204885</v>
      </c>
      <c r="BR11" s="7" t="n">
        <v>0.3914030419626568</v>
      </c>
      <c r="BS11" s="7" t="n">
        <v>0.2125554429418569</v>
      </c>
      <c r="BT11" s="7" t="n">
        <v>0.1121913724599679</v>
      </c>
      <c r="BU11" s="7" t="n">
        <v>0.426700631945637</v>
      </c>
      <c r="BV11" s="7" t="n">
        <v>0.9141428036178875</v>
      </c>
      <c r="BW11" s="7" t="n">
        <v>0.3316799010211642</v>
      </c>
      <c r="BX11" s="7" t="n">
        <v>0.3352645484008456</v>
      </c>
      <c r="BY11" s="7" t="n">
        <v>0.323087724713591</v>
      </c>
      <c r="BZ11" s="7" t="n">
        <v>0.2446178816484514</v>
      </c>
      <c r="CA11" s="7" t="n">
        <v>0.02181708932294195</v>
      </c>
      <c r="CB11" s="7" t="n">
        <v>0.4655928789186448</v>
      </c>
      <c r="CC11" s="7" t="n">
        <v>0.3773027401783407</v>
      </c>
      <c r="CD11" s="7" t="n">
        <v>0.2607245301466043</v>
      </c>
      <c r="CE11" s="7" t="n">
        <v>0.1338022547838008</v>
      </c>
      <c r="CF11" s="7" t="n">
        <v>0.2794783985285953</v>
      </c>
      <c r="CG11" s="7" t="n">
        <v>-0.02480812369080359</v>
      </c>
      <c r="CH11" s="7" t="n">
        <v>-0.1005458581007843</v>
      </c>
      <c r="CI11" s="7" t="n">
        <v>0.2617348657902784</v>
      </c>
      <c r="CJ11" s="7" t="n">
        <v>0.01606610216217562</v>
      </c>
      <c r="CK11" s="7" t="n">
        <v>0.4761379961321138</v>
      </c>
      <c r="CL11" s="7" t="n">
        <v>0.4023681029645495</v>
      </c>
      <c r="CM11" s="7" t="n">
        <v>-0.08445709485075556</v>
      </c>
      <c r="CN11" s="7" t="n">
        <v>0.5506566525766923</v>
      </c>
      <c r="CO11" s="7" t="n">
        <v>-0.02097367391898495</v>
      </c>
      <c r="CP11" s="7" t="n">
        <v>0.09035836189419481</v>
      </c>
      <c r="CQ11" s="7" t="n">
        <v>0.8125564690428212</v>
      </c>
      <c r="CR11" s="7" t="n">
        <v>0.1015386242609399</v>
      </c>
      <c r="CS11" s="7" t="n">
        <v>-0.04101971859875934</v>
      </c>
      <c r="CT11" s="7" t="n">
        <v>-0.03595352073224732</v>
      </c>
      <c r="CU11" s="7" t="n">
        <v>-0.04916363284035085</v>
      </c>
      <c r="CV11" s="7" t="n">
        <v>-0.04288431503568472</v>
      </c>
      <c r="CW11" s="7" t="n">
        <v>0.206735286606188</v>
      </c>
      <c r="CX11" s="7" t="n">
        <v>0.7052130089075639</v>
      </c>
      <c r="CY11" s="7" t="n">
        <v>0.03366843675278712</v>
      </c>
      <c r="CZ11" s="7" t="n">
        <v>0.1529302688111335</v>
      </c>
      <c r="DA11" s="7" t="n">
        <v>0.4668293828163436</v>
      </c>
      <c r="DB11" s="7" t="n">
        <v>0.4078581312716145</v>
      </c>
      <c r="DC11" s="7" t="n">
        <v>0.5311229032589333</v>
      </c>
      <c r="DD11" s="7" t="n">
        <v>0.005912262271280159</v>
      </c>
      <c r="DE11" s="7" t="n">
        <v>-0.0980609503266489</v>
      </c>
      <c r="DF11" s="7" t="n">
        <v>-0.09587511627368275</v>
      </c>
      <c r="DG11" s="7" t="n">
        <v>-0.06732890768495031</v>
      </c>
      <c r="DH11" s="7" t="n">
        <v>0.2454356392058466</v>
      </c>
      <c r="DI11" s="7" t="n">
        <v>0.1957943244490284</v>
      </c>
      <c r="DJ11" s="7" t="n">
        <v>0.0514058355552207</v>
      </c>
      <c r="DK11" s="7" t="n">
        <v>-0.03899794534115444</v>
      </c>
      <c r="DL11" s="7" t="n">
        <v>-0.05604582141934574</v>
      </c>
      <c r="DM11" s="7" t="n">
        <v>0.404705790503849</v>
      </c>
      <c r="DN11" s="7" t="n">
        <v>-0.04043118916652305</v>
      </c>
      <c r="DO11" s="7" t="n">
        <v>0.6683914729369927</v>
      </c>
      <c r="DP11" s="7" t="n">
        <v>-0.02152841706667411</v>
      </c>
      <c r="DQ11" s="7" t="n">
        <v>-0.01537063911979163</v>
      </c>
      <c r="DR11" s="7" t="n">
        <v>0.01352362775750427</v>
      </c>
      <c r="DS11" s="7" t="n">
        <v>0.2907302282348912</v>
      </c>
      <c r="DT11" s="7" t="n">
        <v>-0.1071200453949206</v>
      </c>
      <c r="DU11" s="7" t="n">
        <v>0.1304969075989444</v>
      </c>
      <c r="DV11" s="7" t="n">
        <v>-0.08389356753288174</v>
      </c>
      <c r="DW11" s="7" t="n">
        <v>0.1910856395466561</v>
      </c>
      <c r="DX11" s="7" t="n">
        <v>-0.09809079118674631</v>
      </c>
      <c r="DY11" s="7" t="n">
        <v>-0.01580817836306187</v>
      </c>
      <c r="DZ11" s="7" t="n">
        <v>-0.03395953792754011</v>
      </c>
      <c r="EA11" s="7" t="n">
        <v>0.1595640733815934</v>
      </c>
      <c r="EB11" s="7" t="n">
        <v>-0.1031106131324668</v>
      </c>
      <c r="EC11" s="7" t="n">
        <v>0.08394785618924064</v>
      </c>
      <c r="ED11" s="7" t="n">
        <v>0.3339108763380873</v>
      </c>
      <c r="EE11" s="7" t="n">
        <v>0.1685961477011547</v>
      </c>
      <c r="EF11" s="7" t="n">
        <v>-0.1118998836479032</v>
      </c>
      <c r="EG11" s="7" t="n">
        <v>-0.01386272820625816</v>
      </c>
      <c r="EH11" s="7" t="n">
        <v>0.3906364074830598</v>
      </c>
      <c r="EI11" s="7" t="n">
        <v>0.4486979242719799</v>
      </c>
      <c r="EJ11" s="7" t="n">
        <v>0.03022128432046817</v>
      </c>
      <c r="EK11" s="7" t="n">
        <v>0.05688376776954525</v>
      </c>
      <c r="EL11" s="7" t="n">
        <v>0.6898434319753787</v>
      </c>
      <c r="EM11" s="7" t="n">
        <v>-0.04122194150370176</v>
      </c>
      <c r="EN11" s="7" t="n">
        <v>-0.1143520324757023</v>
      </c>
      <c r="EO11" s="7" t="n">
        <v>0.7378286193353616</v>
      </c>
      <c r="EP11" s="7" t="n">
        <v>0.5330062763639039</v>
      </c>
      <c r="EQ11" s="7" t="n">
        <v>-0.116965817161164</v>
      </c>
      <c r="ER11" s="7" t="n">
        <v>-0.1283045153314031</v>
      </c>
      <c r="ES11" s="7" t="n">
        <v>-0.1134510666070856</v>
      </c>
      <c r="ET11" s="7" t="n">
        <v>-0.01966218457767921</v>
      </c>
      <c r="EU11" s="7" t="n">
        <v>-0.08575129120250971</v>
      </c>
      <c r="EV11" s="7" t="n">
        <v>-0.07590293493974742</v>
      </c>
      <c r="EW11" s="7" t="n">
        <v>-0.1558142685332616</v>
      </c>
      <c r="EX11" s="7" t="n">
        <v>0.2012667094366986</v>
      </c>
      <c r="EY11" s="7" t="n">
        <v>-0.0917430467274914</v>
      </c>
      <c r="EZ11" s="7" t="n">
        <v>0.2144506561137619</v>
      </c>
      <c r="FA11" s="7" t="n">
        <v>-0.02020525391361447</v>
      </c>
      <c r="FB11" s="7" t="n">
        <v>0.6778154205411526</v>
      </c>
      <c r="FC11" s="7" t="n">
        <v>-0.0993996146630049</v>
      </c>
      <c r="FD11" s="7" t="n">
        <v>0.3597000670776296</v>
      </c>
      <c r="FE11" s="7" t="n">
        <v>0.5276723136250463</v>
      </c>
      <c r="FF11" s="7" t="n">
        <v>0.6127298286719598</v>
      </c>
      <c r="FG11" s="7" t="n">
        <v>0.4125648558590615</v>
      </c>
      <c r="FH11" s="7" t="n">
        <v>-0.1042614320418541</v>
      </c>
      <c r="FI11" s="7" t="n">
        <v>0.107417304601132</v>
      </c>
      <c r="FJ11" s="7" t="n">
        <v>0.3859828986471371</v>
      </c>
      <c r="FK11" s="7" t="n">
        <v>0.2320780005255752</v>
      </c>
      <c r="FL11" s="7" t="n">
        <v>-0.1075871872680449</v>
      </c>
      <c r="FM11" s="7" t="n">
        <v>0.6990021757748447</v>
      </c>
      <c r="FN11" s="7" t="n">
        <v>0.474170044922423</v>
      </c>
      <c r="FO11" s="7" t="n">
        <v>0.01955338746566058</v>
      </c>
      <c r="FP11" s="7" t="n">
        <v>0.130723797523163</v>
      </c>
      <c r="FQ11" s="7" t="n">
        <v>0.6429845243956654</v>
      </c>
      <c r="FR11" s="7" t="n">
        <v>-0.1150959977739101</v>
      </c>
      <c r="FS11" s="7" t="n">
        <v>0.05511117356756767</v>
      </c>
      <c r="FT11" s="7" t="n">
        <v>0.01036807004901502</v>
      </c>
      <c r="FU11" s="7" t="n">
        <v>0.6587488160689916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0.9397155542262534</v>
      </c>
      <c r="D12" s="7" t="n">
        <v>0.9649406271365605</v>
      </c>
      <c r="E12" s="7" t="n">
        <v>0.3201222935379284</v>
      </c>
      <c r="F12" s="7" t="n">
        <v>0.9282599032951195</v>
      </c>
      <c r="G12" s="7" t="n">
        <v>0.6227164226326098</v>
      </c>
      <c r="H12" s="7" t="n">
        <v>0.5277903234122571</v>
      </c>
      <c r="I12" s="7" t="n">
        <v>0.5912338409814706</v>
      </c>
      <c r="J12" s="7" t="n">
        <v>0.5560302443985696</v>
      </c>
      <c r="K12" s="7" t="n">
        <v>0.7497291321043343</v>
      </c>
      <c r="L12" s="7" t="n">
        <v>0.3257836716684824</v>
      </c>
      <c r="M12" s="7" t="n">
        <v>1</v>
      </c>
      <c r="N12" s="7" t="n">
        <v>0.974417564358774</v>
      </c>
      <c r="O12" s="7" t="n">
        <v>0.7584575773253953</v>
      </c>
      <c r="P12" s="7" t="n">
        <v>0.7584357482418056</v>
      </c>
      <c r="Q12" s="7" t="n">
        <v>0.6319411644465677</v>
      </c>
      <c r="R12" s="7" t="n">
        <v>0.6875622377345133</v>
      </c>
      <c r="S12" s="7" t="n">
        <v>0.7514924496928854</v>
      </c>
      <c r="T12" s="7" t="n">
        <v>0.6828895553353785</v>
      </c>
      <c r="U12" s="7" t="n">
        <v>0.5731841993832941</v>
      </c>
      <c r="V12" s="7" t="n">
        <v>0.7190561263237466</v>
      </c>
      <c r="W12" s="7" t="n">
        <v>0.7355224374983602</v>
      </c>
      <c r="X12" s="7" t="n">
        <v>0.6828496214282991</v>
      </c>
      <c r="Y12" s="7" t="n">
        <v>0.5828350355997656</v>
      </c>
      <c r="Z12" s="7" t="n">
        <v>0.4840225083763445</v>
      </c>
      <c r="AA12" s="7" t="n">
        <v>0.6747150125509043</v>
      </c>
      <c r="AB12" s="7" t="n">
        <v>0.454608763286693</v>
      </c>
      <c r="AC12" s="7" t="n">
        <v>0.5755376459598056</v>
      </c>
      <c r="AD12" s="7" t="n">
        <v>0.8520693661330064</v>
      </c>
      <c r="AE12" s="7" t="n">
        <v>0.843415178804247</v>
      </c>
      <c r="AF12" s="7" t="n">
        <v>0.9743843902081728</v>
      </c>
      <c r="AG12" s="7" t="n">
        <v>0.6882625128239488</v>
      </c>
      <c r="AH12" s="7" t="n">
        <v>0.9687646057317623</v>
      </c>
      <c r="AI12" s="7" t="n">
        <v>0.5687465096060885</v>
      </c>
      <c r="AJ12" s="7" t="n">
        <v>-0.02592581740304548</v>
      </c>
      <c r="AK12" s="7" t="n">
        <v>0.5094144992446566</v>
      </c>
      <c r="AL12" s="7" t="n">
        <v>0.7143234077153774</v>
      </c>
      <c r="AM12" s="7" t="n">
        <v>0.5281063634341562</v>
      </c>
      <c r="AN12" s="7" t="n">
        <v>0.7027048151407803</v>
      </c>
      <c r="AO12" s="7" t="n">
        <v>0.5776690253630306</v>
      </c>
      <c r="AP12" s="7" t="n">
        <v>0.5578689034658962</v>
      </c>
      <c r="AQ12" s="7" t="n">
        <v>0.7144952053597978</v>
      </c>
      <c r="AR12" s="7" t="n">
        <v>0.5004955419360808</v>
      </c>
      <c r="AS12" s="7" t="n">
        <v>0.9292641912879853</v>
      </c>
      <c r="AT12" s="7" t="n">
        <v>0.838918191948805</v>
      </c>
      <c r="AU12" s="7" t="n">
        <v>0.5771718039361873</v>
      </c>
      <c r="AV12" s="7" t="n">
        <v>0.8115877457015631</v>
      </c>
      <c r="AW12" s="7" t="n">
        <v>0.7295283966480957</v>
      </c>
      <c r="AX12" s="7" t="n">
        <v>0.8302426283817798</v>
      </c>
      <c r="AY12" s="7" t="n">
        <v>0.8558610108880511</v>
      </c>
      <c r="AZ12" s="7" t="n">
        <v>0.9288621613563189</v>
      </c>
      <c r="BA12" s="7" t="n">
        <v>0.4633013526809749</v>
      </c>
      <c r="BB12" s="7" t="n">
        <v>0.7099475200421093</v>
      </c>
      <c r="BC12" s="7" t="n">
        <v>0.6804609282185722</v>
      </c>
      <c r="BD12" s="7" t="n">
        <v>0.8020729120166934</v>
      </c>
      <c r="BE12" s="7" t="n">
        <v>0.4972557375947316</v>
      </c>
      <c r="BF12" s="7" t="n">
        <v>0.05861644434004205</v>
      </c>
      <c r="BG12" s="7" t="n">
        <v>0.6518494787268708</v>
      </c>
      <c r="BH12" s="7" t="n">
        <v>0.8160630866210122</v>
      </c>
      <c r="BI12" s="7" t="n">
        <v>0.5931500349998353</v>
      </c>
      <c r="BJ12" s="7" t="n">
        <v>0.9003557319335785</v>
      </c>
      <c r="BK12" s="7" t="n">
        <v>0.7027049537655554</v>
      </c>
      <c r="BL12" s="7" t="n">
        <v>0.8170886782956952</v>
      </c>
      <c r="BM12" s="7" t="n">
        <v>0.6278944392198706</v>
      </c>
      <c r="BN12" s="7" t="n">
        <v>0.5867668839773302</v>
      </c>
      <c r="BO12" s="7" t="n">
        <v>0.6102952517080968</v>
      </c>
      <c r="BP12" s="7" t="n">
        <v>0.8109441025644001</v>
      </c>
      <c r="BQ12" s="7" t="n">
        <v>0.6320787579137277</v>
      </c>
      <c r="BR12" s="7" t="n">
        <v>0.3583099469993453</v>
      </c>
      <c r="BS12" s="7" t="n">
        <v>0.3993955154835802</v>
      </c>
      <c r="BT12" s="7" t="n">
        <v>0.7253081188023526</v>
      </c>
      <c r="BU12" s="7" t="n">
        <v>0.8007691818459067</v>
      </c>
      <c r="BV12" s="7" t="n">
        <v>0.0761029362665701</v>
      </c>
      <c r="BW12" s="7" t="n">
        <v>0.9916509926569109</v>
      </c>
      <c r="BX12" s="7" t="n">
        <v>0.9647222978061455</v>
      </c>
      <c r="BY12" s="7" t="n">
        <v>0.9615224987923725</v>
      </c>
      <c r="BZ12" s="7" t="n">
        <v>0.6746589220552671</v>
      </c>
      <c r="CA12" s="7" t="n">
        <v>0.6309915102754938</v>
      </c>
      <c r="CB12" s="7" t="n">
        <v>0.7192550203739638</v>
      </c>
      <c r="CC12" s="7" t="n">
        <v>0.8110905558426194</v>
      </c>
      <c r="CD12" s="7" t="n">
        <v>0.6412199111848118</v>
      </c>
      <c r="CE12" s="7" t="n">
        <v>0.6636302924179419</v>
      </c>
      <c r="CF12" s="7" t="n">
        <v>0.6575556602578922</v>
      </c>
      <c r="CG12" s="7" t="n">
        <v>0.654997669424267</v>
      </c>
      <c r="CH12" s="7" t="n">
        <v>0.7621381171332352</v>
      </c>
      <c r="CI12" s="7" t="n">
        <v>0.5332489019339597</v>
      </c>
      <c r="CJ12" s="7" t="n">
        <v>0.8147776439980694</v>
      </c>
      <c r="CK12" s="7" t="n">
        <v>0.5542439905490422</v>
      </c>
      <c r="CL12" s="7" t="n">
        <v>0.6781426353236948</v>
      </c>
      <c r="CM12" s="7" t="n">
        <v>0.7339506935255465</v>
      </c>
      <c r="CN12" s="7" t="n">
        <v>0.6052024174692491</v>
      </c>
      <c r="CO12" s="7" t="n">
        <v>0.7978013454755938</v>
      </c>
      <c r="CP12" s="7" t="n">
        <v>0.6853824808242982</v>
      </c>
      <c r="CQ12" s="7" t="n">
        <v>0.3164599969732206</v>
      </c>
      <c r="CR12" s="7" t="n">
        <v>0.6930412491188535</v>
      </c>
      <c r="CS12" s="7" t="n">
        <v>0.4783794206159682</v>
      </c>
      <c r="CT12" s="7" t="n">
        <v>0.6283253320911747</v>
      </c>
      <c r="CU12" s="7" t="n">
        <v>0.6229229826999583</v>
      </c>
      <c r="CV12" s="7" t="n">
        <v>0.5879317592455783</v>
      </c>
      <c r="CW12" s="7" t="n">
        <v>0.927969007628388</v>
      </c>
      <c r="CX12" s="7" t="n">
        <v>0.6263157603043196</v>
      </c>
      <c r="CY12" s="7" t="n">
        <v>0.6441245924597763</v>
      </c>
      <c r="CZ12" s="7" t="n">
        <v>0.6293436271636629</v>
      </c>
      <c r="DA12" s="7" t="n">
        <v>0.7333939522280305</v>
      </c>
      <c r="DB12" s="7" t="n">
        <v>0.4285478426658557</v>
      </c>
      <c r="DC12" s="7" t="n">
        <v>0.8712531600018649</v>
      </c>
      <c r="DD12" s="7" t="n">
        <v>0.5609770809666288</v>
      </c>
      <c r="DE12" s="7" t="n">
        <v>0.6828284027038315</v>
      </c>
      <c r="DF12" s="7" t="n">
        <v>0.7332318350349952</v>
      </c>
      <c r="DG12" s="7" t="n">
        <v>0.7931447151471773</v>
      </c>
      <c r="DH12" s="7" t="n">
        <v>0.5498615246282783</v>
      </c>
      <c r="DI12" s="7" t="n">
        <v>0.5506718995469893</v>
      </c>
      <c r="DJ12" s="7" t="n">
        <v>0.6369469605368201</v>
      </c>
      <c r="DK12" s="7" t="n">
        <v>0.6957567788148974</v>
      </c>
      <c r="DL12" s="7" t="n">
        <v>0.7762733338238345</v>
      </c>
      <c r="DM12" s="7" t="n">
        <v>0.6485249871690189</v>
      </c>
      <c r="DN12" s="7" t="n">
        <v>0.6705149447580692</v>
      </c>
      <c r="DO12" s="7" t="n">
        <v>0.1282660342467843</v>
      </c>
      <c r="DP12" s="7" t="n">
        <v>0.696081092583471</v>
      </c>
      <c r="DQ12" s="7" t="n">
        <v>0.8094874764062729</v>
      </c>
      <c r="DR12" s="7" t="n">
        <v>0.555883717358049</v>
      </c>
      <c r="DS12" s="7" t="n">
        <v>0.8046542632419456</v>
      </c>
      <c r="DT12" s="7" t="n">
        <v>0.7562287259644885</v>
      </c>
      <c r="DU12" s="7" t="n">
        <v>0.8943169737148361</v>
      </c>
      <c r="DV12" s="7" t="n">
        <v>0.6730213279800613</v>
      </c>
      <c r="DW12" s="7" t="n">
        <v>0.6754768114809094</v>
      </c>
      <c r="DX12" s="7" t="n">
        <v>0.7576116855340177</v>
      </c>
      <c r="DY12" s="7" t="n">
        <v>0.5671446248109797</v>
      </c>
      <c r="DZ12" s="7" t="n">
        <v>0.7636039784153942</v>
      </c>
      <c r="EA12" s="7" t="n">
        <v>0.5343647646826515</v>
      </c>
      <c r="EB12" s="7" t="n">
        <v>0.6450177647733362</v>
      </c>
      <c r="EC12" s="7" t="n">
        <v>0.8165588889794246</v>
      </c>
      <c r="ED12" s="7" t="n">
        <v>0.7838904349992019</v>
      </c>
      <c r="EE12" s="7" t="n">
        <v>0.5064781675040529</v>
      </c>
      <c r="EF12" s="7" t="n">
        <v>0.6657906400629917</v>
      </c>
      <c r="EG12" s="7" t="n">
        <v>0.7321372881530621</v>
      </c>
      <c r="EH12" s="7" t="n">
        <v>0.6708735042166998</v>
      </c>
      <c r="EI12" s="7" t="n">
        <v>0.4862281407865757</v>
      </c>
      <c r="EJ12" s="7" t="n">
        <v>0.5099076353483857</v>
      </c>
      <c r="EK12" s="7" t="n">
        <v>0.797011013866874</v>
      </c>
      <c r="EL12" s="7" t="n">
        <v>0.5362428505362469</v>
      </c>
      <c r="EM12" s="7" t="n">
        <v>0.7057124967992033</v>
      </c>
      <c r="EN12" s="7" t="n">
        <v>0.693839162084846</v>
      </c>
      <c r="EO12" s="7" t="n">
        <v>0.7417463284350939</v>
      </c>
      <c r="EP12" s="7" t="n">
        <v>0.7929831507373666</v>
      </c>
      <c r="EQ12" s="7" t="n">
        <v>0.5947442020814407</v>
      </c>
      <c r="ER12" s="7" t="n">
        <v>0.6484057491788359</v>
      </c>
      <c r="ES12" s="7" t="n">
        <v>0.6457079557067781</v>
      </c>
      <c r="ET12" s="7" t="n">
        <v>0.707802810670017</v>
      </c>
      <c r="EU12" s="7" t="n">
        <v>0.7027936679657878</v>
      </c>
      <c r="EV12" s="7" t="n">
        <v>0.4609309113054691</v>
      </c>
      <c r="EW12" s="7" t="n">
        <v>0.6699738450822885</v>
      </c>
      <c r="EX12" s="7" t="n">
        <v>0.6173117849980311</v>
      </c>
      <c r="EY12" s="7" t="n">
        <v>0.7802712041972246</v>
      </c>
      <c r="EZ12" s="7" t="n">
        <v>0.5938797828173421</v>
      </c>
      <c r="FA12" s="7" t="n">
        <v>0.5787379031420842</v>
      </c>
      <c r="FB12" s="7" t="n">
        <v>0.7411128988140592</v>
      </c>
      <c r="FC12" s="7" t="n">
        <v>0.7024443667382921</v>
      </c>
      <c r="FD12" s="7" t="n">
        <v>0.7066173297983952</v>
      </c>
      <c r="FE12" s="7" t="n">
        <v>0.8270420025643007</v>
      </c>
      <c r="FF12" s="7" t="n">
        <v>0.4322775033564141</v>
      </c>
      <c r="FG12" s="7" t="n">
        <v>0.6617361596155885</v>
      </c>
      <c r="FH12" s="7" t="n">
        <v>0.6968562943319098</v>
      </c>
      <c r="FI12" s="7" t="n">
        <v>0.7745595958579347</v>
      </c>
      <c r="FJ12" s="7" t="n">
        <v>0.3466312824607817</v>
      </c>
      <c r="FK12" s="7" t="n">
        <v>0.7868125204125769</v>
      </c>
      <c r="FL12" s="7" t="n">
        <v>0.6993311261288195</v>
      </c>
      <c r="FM12" s="7" t="n">
        <v>0.1910776745083664</v>
      </c>
      <c r="FN12" s="7" t="n">
        <v>0.4855489022038363</v>
      </c>
      <c r="FO12" s="7" t="n">
        <v>0.6318862791860026</v>
      </c>
      <c r="FP12" s="7" t="n">
        <v>0.731306412157578</v>
      </c>
      <c r="FQ12" s="7" t="n">
        <v>0.5139968448855643</v>
      </c>
      <c r="FR12" s="7" t="n">
        <v>0.7590446765231087</v>
      </c>
      <c r="FS12" s="7" t="n">
        <v>0.5455514582677964</v>
      </c>
      <c r="FT12" s="7" t="n">
        <v>0.5469668408024598</v>
      </c>
      <c r="FU12" s="7" t="n">
        <v>0.5485064046085096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0.9540690941280421</v>
      </c>
      <c r="D13" s="7" t="n">
        <v>0.9555533870258132</v>
      </c>
      <c r="E13" s="7" t="n">
        <v>0.2642107925499755</v>
      </c>
      <c r="F13" s="7" t="n">
        <v>0.8775880963437407</v>
      </c>
      <c r="G13" s="7" t="n">
        <v>0.4725887236426193</v>
      </c>
      <c r="H13" s="7" t="n">
        <v>0.4494453639932096</v>
      </c>
      <c r="I13" s="7" t="n">
        <v>0.6489612490334438</v>
      </c>
      <c r="J13" s="7" t="n">
        <v>0.5991601734989292</v>
      </c>
      <c r="K13" s="7" t="n">
        <v>0.7133407409862403</v>
      </c>
      <c r="L13" s="7" t="n">
        <v>0.2698823806193558</v>
      </c>
      <c r="M13" s="7" t="n">
        <v>0.974417564358774</v>
      </c>
      <c r="N13" s="7" t="n">
        <v>1</v>
      </c>
      <c r="O13" s="7" t="n">
        <v>0.8433392817069024</v>
      </c>
      <c r="P13" s="7" t="n">
        <v>0.8433217265720254</v>
      </c>
      <c r="Q13" s="7" t="n">
        <v>0.6491066158363273</v>
      </c>
      <c r="R13" s="7" t="n">
        <v>0.7550082972342667</v>
      </c>
      <c r="S13" s="7" t="n">
        <v>0.8262525666153467</v>
      </c>
      <c r="T13" s="7" t="n">
        <v>0.7504776434775452</v>
      </c>
      <c r="U13" s="7" t="n">
        <v>0.673293627497123</v>
      </c>
      <c r="V13" s="7" t="n">
        <v>0.8099082436812499</v>
      </c>
      <c r="W13" s="7" t="n">
        <v>0.8281341140106445</v>
      </c>
      <c r="X13" s="7" t="n">
        <v>0.7464130669445849</v>
      </c>
      <c r="Y13" s="7" t="n">
        <v>0.6534940853742591</v>
      </c>
      <c r="Z13" s="7" t="n">
        <v>0.4004020682667793</v>
      </c>
      <c r="AA13" s="7" t="n">
        <v>0.7391183198242278</v>
      </c>
      <c r="AB13" s="7" t="n">
        <v>0.3917856938967471</v>
      </c>
      <c r="AC13" s="7" t="n">
        <v>0.6416750014367566</v>
      </c>
      <c r="AD13" s="7" t="n">
        <v>0.9337629368256717</v>
      </c>
      <c r="AE13" s="7" t="n">
        <v>0.937825599732831</v>
      </c>
      <c r="AF13" s="7" t="n">
        <v>0.9980492211358997</v>
      </c>
      <c r="AG13" s="7" t="n">
        <v>0.65187564576243</v>
      </c>
      <c r="AH13" s="7" t="n">
        <v>0.9449768474472784</v>
      </c>
      <c r="AI13" s="7" t="n">
        <v>0.5257376427336843</v>
      </c>
      <c r="AJ13" s="7" t="n">
        <v>-0.05595488813843331</v>
      </c>
      <c r="AK13" s="7" t="n">
        <v>0.4340979548274809</v>
      </c>
      <c r="AL13" s="7" t="n">
        <v>0.6995549467272244</v>
      </c>
      <c r="AM13" s="7" t="n">
        <v>0.5953468130753018</v>
      </c>
      <c r="AN13" s="7" t="n">
        <v>0.6616359779210897</v>
      </c>
      <c r="AO13" s="7" t="n">
        <v>0.6011648661846114</v>
      </c>
      <c r="AP13" s="7" t="n">
        <v>0.6086737268130578</v>
      </c>
      <c r="AQ13" s="7" t="n">
        <v>0.7011874651075163</v>
      </c>
      <c r="AR13" s="7" t="n">
        <v>0.4980203626851779</v>
      </c>
      <c r="AS13" s="7" t="n">
        <v>0.9746608006896755</v>
      </c>
      <c r="AT13" s="7" t="n">
        <v>0.8601058691618386</v>
      </c>
      <c r="AU13" s="7" t="n">
        <v>0.6433951796007125</v>
      </c>
      <c r="AV13" s="7" t="n">
        <v>0.8104665492652544</v>
      </c>
      <c r="AW13" s="7" t="n">
        <v>0.7197255278778574</v>
      </c>
      <c r="AX13" s="7" t="n">
        <v>0.9144207978648128</v>
      </c>
      <c r="AY13" s="7" t="n">
        <v>0.8426130948291902</v>
      </c>
      <c r="AZ13" s="7" t="n">
        <v>0.9133206991743265</v>
      </c>
      <c r="BA13" s="7" t="n">
        <v>0.4989532587063674</v>
      </c>
      <c r="BB13" s="7" t="n">
        <v>0.7657330000870285</v>
      </c>
      <c r="BC13" s="7" t="n">
        <v>0.7445712180558873</v>
      </c>
      <c r="BD13" s="7" t="n">
        <v>0.7305158484776355</v>
      </c>
      <c r="BE13" s="7" t="n">
        <v>0.5149517007713431</v>
      </c>
      <c r="BF13" s="7" t="n">
        <v>0.03730154230958885</v>
      </c>
      <c r="BG13" s="7" t="n">
        <v>0.6469389588832717</v>
      </c>
      <c r="BH13" s="7" t="n">
        <v>0.8229371973554135</v>
      </c>
      <c r="BI13" s="7" t="n">
        <v>0.6781030209005158</v>
      </c>
      <c r="BJ13" s="7" t="n">
        <v>0.8666496007635934</v>
      </c>
      <c r="BK13" s="7" t="n">
        <v>0.6616360902078905</v>
      </c>
      <c r="BL13" s="7" t="n">
        <v>0.7327401133175855</v>
      </c>
      <c r="BM13" s="7" t="n">
        <v>0.727381269740229</v>
      </c>
      <c r="BN13" s="7" t="n">
        <v>0.6380196576388605</v>
      </c>
      <c r="BO13" s="7" t="n">
        <v>0.7158315313665223</v>
      </c>
      <c r="BP13" s="7" t="n">
        <v>0.7468897535214566</v>
      </c>
      <c r="BQ13" s="7" t="n">
        <v>0.6997734119469355</v>
      </c>
      <c r="BR13" s="7" t="n">
        <v>0.2003860822246801</v>
      </c>
      <c r="BS13" s="7" t="n">
        <v>0.3098891594261857</v>
      </c>
      <c r="BT13" s="7" t="n">
        <v>0.7392946237121661</v>
      </c>
      <c r="BU13" s="7" t="n">
        <v>0.8101543921386565</v>
      </c>
      <c r="BV13" s="7" t="n">
        <v>0.05671395770962477</v>
      </c>
      <c r="BW13" s="7" t="n">
        <v>0.9882639382278421</v>
      </c>
      <c r="BX13" s="7" t="n">
        <v>0.9086814778761499</v>
      </c>
      <c r="BY13" s="7" t="n">
        <v>0.9103283657226923</v>
      </c>
      <c r="BZ13" s="7" t="n">
        <v>0.7827628887641427</v>
      </c>
      <c r="CA13" s="7" t="n">
        <v>0.6997193208897899</v>
      </c>
      <c r="CB13" s="7" t="n">
        <v>0.7888271717165692</v>
      </c>
      <c r="CC13" s="7" t="n">
        <v>0.8218144812535131</v>
      </c>
      <c r="CD13" s="7" t="n">
        <v>0.7426409475123377</v>
      </c>
      <c r="CE13" s="7" t="n">
        <v>0.6225085966130289</v>
      </c>
      <c r="CF13" s="7" t="n">
        <v>0.6043872176948456</v>
      </c>
      <c r="CG13" s="7" t="n">
        <v>0.7328044476312413</v>
      </c>
      <c r="CH13" s="7" t="n">
        <v>0.8164465652008674</v>
      </c>
      <c r="CI13" s="7" t="n">
        <v>0.4581318738906329</v>
      </c>
      <c r="CJ13" s="7" t="n">
        <v>0.8289713078010349</v>
      </c>
      <c r="CK13" s="7" t="n">
        <v>0.5449521840936524</v>
      </c>
      <c r="CL13" s="7" t="n">
        <v>0.7448746427153446</v>
      </c>
      <c r="CM13" s="7" t="n">
        <v>0.7771533130157662</v>
      </c>
      <c r="CN13" s="7" t="n">
        <v>0.5626777830904088</v>
      </c>
      <c r="CO13" s="7" t="n">
        <v>0.8709207885761376</v>
      </c>
      <c r="CP13" s="7" t="n">
        <v>0.6748142644202054</v>
      </c>
      <c r="CQ13" s="7" t="n">
        <v>0.1994423203065853</v>
      </c>
      <c r="CR13" s="7" t="n">
        <v>0.6889479095273875</v>
      </c>
      <c r="CS13" s="7" t="n">
        <v>0.5094943824392688</v>
      </c>
      <c r="CT13" s="7" t="n">
        <v>0.6991983290989441</v>
      </c>
      <c r="CU13" s="7" t="n">
        <v>0.6590199241055981</v>
      </c>
      <c r="CV13" s="7" t="n">
        <v>0.6713264579126691</v>
      </c>
      <c r="CW13" s="7" t="n">
        <v>0.9772189092486798</v>
      </c>
      <c r="CX13" s="7" t="n">
        <v>0.5452595256367954</v>
      </c>
      <c r="CY13" s="7" t="n">
        <v>0.7003187725026059</v>
      </c>
      <c r="CZ13" s="7" t="n">
        <v>0.6977061438624813</v>
      </c>
      <c r="DA13" s="7" t="n">
        <v>0.7369670640817009</v>
      </c>
      <c r="DB13" s="7" t="n">
        <v>0.2825695517878618</v>
      </c>
      <c r="DC13" s="7" t="n">
        <v>0.882491370668799</v>
      </c>
      <c r="DD13" s="7" t="n">
        <v>0.6568877880684196</v>
      </c>
      <c r="DE13" s="7" t="n">
        <v>0.7375483669529237</v>
      </c>
      <c r="DF13" s="7" t="n">
        <v>0.7606990548250526</v>
      </c>
      <c r="DG13" s="7" t="n">
        <v>0.8144968470702413</v>
      </c>
      <c r="DH13" s="7" t="n">
        <v>0.4595555108782404</v>
      </c>
      <c r="DI13" s="7" t="n">
        <v>0.6361002391106212</v>
      </c>
      <c r="DJ13" s="7" t="n">
        <v>0.6281162112846477</v>
      </c>
      <c r="DK13" s="7" t="n">
        <v>0.7306560862997973</v>
      </c>
      <c r="DL13" s="7" t="n">
        <v>0.8322314746915644</v>
      </c>
      <c r="DM13" s="7" t="n">
        <v>0.6853326050680073</v>
      </c>
      <c r="DN13" s="7" t="n">
        <v>0.7483028361571147</v>
      </c>
      <c r="DO13" s="7" t="n">
        <v>0.1135696429964975</v>
      </c>
      <c r="DP13" s="7" t="n">
        <v>0.7453286081317382</v>
      </c>
      <c r="DQ13" s="7" t="n">
        <v>0.842117648663812</v>
      </c>
      <c r="DR13" s="7" t="n">
        <v>0.5558685795546916</v>
      </c>
      <c r="DS13" s="7" t="n">
        <v>0.7324087820869839</v>
      </c>
      <c r="DT13" s="7" t="n">
        <v>0.8021425493662926</v>
      </c>
      <c r="DU13" s="7" t="n">
        <v>0.923693601745415</v>
      </c>
      <c r="DV13" s="7" t="n">
        <v>0.7207164108232312</v>
      </c>
      <c r="DW13" s="7" t="n">
        <v>0.6510428331158973</v>
      </c>
      <c r="DX13" s="7" t="n">
        <v>0.8071967823175458</v>
      </c>
      <c r="DY13" s="7" t="n">
        <v>0.6688276184541446</v>
      </c>
      <c r="DZ13" s="7" t="n">
        <v>0.7816674491440718</v>
      </c>
      <c r="EA13" s="7" t="n">
        <v>0.5932105364503946</v>
      </c>
      <c r="EB13" s="7" t="n">
        <v>0.717512806386056</v>
      </c>
      <c r="EC13" s="7" t="n">
        <v>0.8507736357224063</v>
      </c>
      <c r="ED13" s="7" t="n">
        <v>0.7757131274449725</v>
      </c>
      <c r="EE13" s="7" t="n">
        <v>0.5973946493545333</v>
      </c>
      <c r="EF13" s="7" t="n">
        <v>0.7376280785826765</v>
      </c>
      <c r="EG13" s="7" t="n">
        <v>0.8295746585193313</v>
      </c>
      <c r="EH13" s="7" t="n">
        <v>0.7347151390555404</v>
      </c>
      <c r="EI13" s="7" t="n">
        <v>0.498029433578189</v>
      </c>
      <c r="EJ13" s="7" t="n">
        <v>0.589083987837802</v>
      </c>
      <c r="EK13" s="7" t="n">
        <v>0.8732589081143952</v>
      </c>
      <c r="EL13" s="7" t="n">
        <v>0.557472974312171</v>
      </c>
      <c r="EM13" s="7" t="n">
        <v>0.7952777462764135</v>
      </c>
      <c r="EN13" s="7" t="n">
        <v>0.7602691636245834</v>
      </c>
      <c r="EO13" s="7" t="n">
        <v>0.7306864012218535</v>
      </c>
      <c r="EP13" s="7" t="n">
        <v>0.7961850105171222</v>
      </c>
      <c r="EQ13" s="7" t="n">
        <v>0.6652175598286578</v>
      </c>
      <c r="ER13" s="7" t="n">
        <v>0.7291699415226026</v>
      </c>
      <c r="ES13" s="7" t="n">
        <v>0.7362162746920564</v>
      </c>
      <c r="ET13" s="7" t="n">
        <v>0.7541858392715631</v>
      </c>
      <c r="EU13" s="7" t="n">
        <v>0.766629618756458</v>
      </c>
      <c r="EV13" s="7" t="n">
        <v>0.5857917389529873</v>
      </c>
      <c r="EW13" s="7" t="n">
        <v>0.746402314016252</v>
      </c>
      <c r="EX13" s="7" t="n">
        <v>0.6775309490596835</v>
      </c>
      <c r="EY13" s="7" t="n">
        <v>0.8355428426021526</v>
      </c>
      <c r="EZ13" s="7" t="n">
        <v>0.65169992656464</v>
      </c>
      <c r="FA13" s="7" t="n">
        <v>0.679124044743069</v>
      </c>
      <c r="FB13" s="7" t="n">
        <v>0.7541016523156817</v>
      </c>
      <c r="FC13" s="7" t="n">
        <v>0.7695888073079291</v>
      </c>
      <c r="FD13" s="7" t="n">
        <v>0.6954210418488197</v>
      </c>
      <c r="FE13" s="7" t="n">
        <v>0.8385943732104896</v>
      </c>
      <c r="FF13" s="7" t="n">
        <v>0.4801688110635114</v>
      </c>
      <c r="FG13" s="7" t="n">
        <v>0.7299902094239106</v>
      </c>
      <c r="FH13" s="7" t="n">
        <v>0.7628141285911251</v>
      </c>
      <c r="FI13" s="7" t="n">
        <v>0.7949748025961032</v>
      </c>
      <c r="FJ13" s="7" t="n">
        <v>0.1875483879378733</v>
      </c>
      <c r="FK13" s="7" t="n">
        <v>0.6890015335722098</v>
      </c>
      <c r="FL13" s="7" t="n">
        <v>0.7674132215324349</v>
      </c>
      <c r="FM13" s="7" t="n">
        <v>0.1813974988750758</v>
      </c>
      <c r="FN13" s="7" t="n">
        <v>0.4996067856984557</v>
      </c>
      <c r="FO13" s="7" t="n">
        <v>0.6978378381390449</v>
      </c>
      <c r="FP13" s="7" t="n">
        <v>0.7544658685032647</v>
      </c>
      <c r="FQ13" s="7" t="n">
        <v>0.3955185171399664</v>
      </c>
      <c r="FR13" s="7" t="n">
        <v>0.8331797937810262</v>
      </c>
      <c r="FS13" s="7" t="n">
        <v>0.6303455352524555</v>
      </c>
      <c r="FT13" s="7" t="n">
        <v>0.545911276335185</v>
      </c>
      <c r="FU13" s="7" t="n">
        <v>0.4419844439584721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0.794698918850322</v>
      </c>
      <c r="D14" s="7" t="n">
        <v>0.7313867545467296</v>
      </c>
      <c r="E14" s="7" t="n">
        <v>-0.08285822786657344</v>
      </c>
      <c r="F14" s="7" t="n">
        <v>0.6090501834427077</v>
      </c>
      <c r="G14" s="7" t="n">
        <v>0.156415512473162</v>
      </c>
      <c r="H14" s="7" t="n">
        <v>0.191172180558334</v>
      </c>
      <c r="I14" s="7" t="n">
        <v>0.3867766472191954</v>
      </c>
      <c r="J14" s="7" t="n">
        <v>0.3155652109787835</v>
      </c>
      <c r="K14" s="7" t="n">
        <v>0.5511881177546464</v>
      </c>
      <c r="L14" s="7" t="n">
        <v>-0.06889689992247736</v>
      </c>
      <c r="M14" s="7" t="n">
        <v>0.7584575773253953</v>
      </c>
      <c r="N14" s="7" t="n">
        <v>0.8433392817069024</v>
      </c>
      <c r="O14" s="7" t="n">
        <v>1</v>
      </c>
      <c r="P14" s="7" t="n">
        <v>0.9999999860970167</v>
      </c>
      <c r="Q14" s="7" t="n">
        <v>0.6740407881092058</v>
      </c>
      <c r="R14" s="7" t="n">
        <v>0.9339699166192283</v>
      </c>
      <c r="S14" s="7" t="n">
        <v>0.9755478115603475</v>
      </c>
      <c r="T14" s="7" t="n">
        <v>0.9254249849377112</v>
      </c>
      <c r="U14" s="7" t="n">
        <v>0.6624979739408005</v>
      </c>
      <c r="V14" s="7" t="n">
        <v>0.9702365075526852</v>
      </c>
      <c r="W14" s="7" t="n">
        <v>0.9816789153162789</v>
      </c>
      <c r="X14" s="7" t="n">
        <v>0.5167337442645932</v>
      </c>
      <c r="Y14" s="7" t="n">
        <v>0.4658399567178971</v>
      </c>
      <c r="Z14" s="7" t="n">
        <v>0.1555138615977627</v>
      </c>
      <c r="AA14" s="7" t="n">
        <v>0.5116804929621624</v>
      </c>
      <c r="AB14" s="7" t="n">
        <v>0.03195788615311997</v>
      </c>
      <c r="AC14" s="7" t="n">
        <v>0.527845108797468</v>
      </c>
      <c r="AD14" s="7" t="n">
        <v>0.9299731486105075</v>
      </c>
      <c r="AE14" s="7" t="n">
        <v>0.9084594681704097</v>
      </c>
      <c r="AF14" s="7" t="n">
        <v>0.8515836189186226</v>
      </c>
      <c r="AG14" s="7" t="n">
        <v>0.5086206231624905</v>
      </c>
      <c r="AH14" s="7" t="n">
        <v>0.7735265291677158</v>
      </c>
      <c r="AI14" s="7" t="n">
        <v>0.1692132946453574</v>
      </c>
      <c r="AJ14" s="7" t="n">
        <v>-0.3294247663980458</v>
      </c>
      <c r="AK14" s="7" t="n">
        <v>0.171368965406259</v>
      </c>
      <c r="AL14" s="7" t="n">
        <v>0.5710300014131966</v>
      </c>
      <c r="AM14" s="7" t="n">
        <v>0.5072265097394738</v>
      </c>
      <c r="AN14" s="7" t="n">
        <v>0.3785191813685061</v>
      </c>
      <c r="AO14" s="7" t="n">
        <v>0.3960694259003283</v>
      </c>
      <c r="AP14" s="7" t="n">
        <v>0.4703893530491219</v>
      </c>
      <c r="AQ14" s="7" t="n">
        <v>0.585295637034198</v>
      </c>
      <c r="AR14" s="7" t="n">
        <v>0.2938038860476799</v>
      </c>
      <c r="AS14" s="7" t="n">
        <v>0.8985028854143781</v>
      </c>
      <c r="AT14" s="7" t="n">
        <v>0.8309210247978099</v>
      </c>
      <c r="AU14" s="7" t="n">
        <v>0.5942241328285703</v>
      </c>
      <c r="AV14" s="7" t="n">
        <v>0.7721581301139037</v>
      </c>
      <c r="AW14" s="7" t="n">
        <v>0.7013467138273917</v>
      </c>
      <c r="AX14" s="7" t="n">
        <v>0.941895260378928</v>
      </c>
      <c r="AY14" s="7" t="n">
        <v>0.5581885464603319</v>
      </c>
      <c r="AZ14" s="7" t="n">
        <v>0.7858612228369678</v>
      </c>
      <c r="BA14" s="7" t="n">
        <v>0.336661547919306</v>
      </c>
      <c r="BB14" s="7" t="n">
        <v>0.8035329886126978</v>
      </c>
      <c r="BC14" s="7" t="n">
        <v>0.5185639554403244</v>
      </c>
      <c r="BD14" s="7" t="n">
        <v>0.515222609432605</v>
      </c>
      <c r="BE14" s="7" t="n">
        <v>0.3720684570933884</v>
      </c>
      <c r="BF14" s="7" t="n">
        <v>-0.2149186049539693</v>
      </c>
      <c r="BG14" s="7" t="n">
        <v>0.5665779325037915</v>
      </c>
      <c r="BH14" s="7" t="n">
        <v>0.7823039920942129</v>
      </c>
      <c r="BI14" s="7" t="n">
        <v>0.5672458444616143</v>
      </c>
      <c r="BJ14" s="7" t="n">
        <v>0.7348784381199055</v>
      </c>
      <c r="BK14" s="7" t="n">
        <v>0.3785192858983089</v>
      </c>
      <c r="BL14" s="7" t="n">
        <v>0.4824233729141941</v>
      </c>
      <c r="BM14" s="7" t="n">
        <v>0.8032808155262837</v>
      </c>
      <c r="BN14" s="7" t="n">
        <v>0.6474073753868762</v>
      </c>
      <c r="BO14" s="7" t="n">
        <v>0.807331318244874</v>
      </c>
      <c r="BP14" s="7" t="n">
        <v>0.5376967906144221</v>
      </c>
      <c r="BQ14" s="7" t="n">
        <v>0.5991624082611594</v>
      </c>
      <c r="BR14" s="7" t="n">
        <v>-0.06862833363832352</v>
      </c>
      <c r="BS14" s="7" t="n">
        <v>0.06577728666001133</v>
      </c>
      <c r="BT14" s="7" t="n">
        <v>0.6412671188704241</v>
      </c>
      <c r="BU14" s="7" t="n">
        <v>0.6160305568016475</v>
      </c>
      <c r="BV14" s="7" t="n">
        <v>-0.1894896685471725</v>
      </c>
      <c r="BW14" s="7" t="n">
        <v>0.7978652261058571</v>
      </c>
      <c r="BX14" s="7" t="n">
        <v>0.6649742386813247</v>
      </c>
      <c r="BY14" s="7" t="n">
        <v>0.6376580656506353</v>
      </c>
      <c r="BZ14" s="7" t="n">
        <v>0.6751028756735432</v>
      </c>
      <c r="CA14" s="7" t="n">
        <v>0.7465902174271563</v>
      </c>
      <c r="CB14" s="7" t="n">
        <v>0.6323516108125024</v>
      </c>
      <c r="CC14" s="7" t="n">
        <v>0.6022128646845328</v>
      </c>
      <c r="CD14" s="7" t="n">
        <v>0.6033890631349823</v>
      </c>
      <c r="CE14" s="7" t="n">
        <v>0.5202749224981482</v>
      </c>
      <c r="CF14" s="7" t="n">
        <v>0.4067446682503157</v>
      </c>
      <c r="CG14" s="7" t="n">
        <v>0.8292933756676129</v>
      </c>
      <c r="CH14" s="7" t="n">
        <v>0.935815821138252</v>
      </c>
      <c r="CI14" s="7" t="n">
        <v>0.2240721359787513</v>
      </c>
      <c r="CJ14" s="7" t="n">
        <v>0.8094966555581783</v>
      </c>
      <c r="CK14" s="7" t="n">
        <v>0.3753757211166214</v>
      </c>
      <c r="CL14" s="7" t="n">
        <v>0.5207685870399426</v>
      </c>
      <c r="CM14" s="7" t="n">
        <v>0.8855305080919501</v>
      </c>
      <c r="CN14" s="7" t="n">
        <v>0.3414341401183637</v>
      </c>
      <c r="CO14" s="7" t="n">
        <v>0.933625999998385</v>
      </c>
      <c r="CP14" s="7" t="n">
        <v>0.5881755041106769</v>
      </c>
      <c r="CQ14" s="7" t="n">
        <v>-0.202179602649614</v>
      </c>
      <c r="CR14" s="7" t="n">
        <v>0.606308537094405</v>
      </c>
      <c r="CS14" s="7" t="n">
        <v>0.5671734315027928</v>
      </c>
      <c r="CT14" s="7" t="n">
        <v>0.7839570560160293</v>
      </c>
      <c r="CU14" s="7" t="n">
        <v>0.6822243672356426</v>
      </c>
      <c r="CV14" s="7" t="n">
        <v>0.77300448824285</v>
      </c>
      <c r="CW14" s="7" t="n">
        <v>0.9047618114931665</v>
      </c>
      <c r="CX14" s="7" t="n">
        <v>0.1994050902196057</v>
      </c>
      <c r="CY14" s="7" t="n">
        <v>0.7408400794718937</v>
      </c>
      <c r="CZ14" s="7" t="n">
        <v>0.5993497237501877</v>
      </c>
      <c r="DA14" s="7" t="n">
        <v>0.4904995262760816</v>
      </c>
      <c r="DB14" s="7" t="n">
        <v>0.01431566526464626</v>
      </c>
      <c r="DC14" s="7" t="n">
        <v>0.6669271057911407</v>
      </c>
      <c r="DD14" s="7" t="n">
        <v>0.7212536550578327</v>
      </c>
      <c r="DE14" s="7" t="n">
        <v>0.8562180050142164</v>
      </c>
      <c r="DF14" s="7" t="n">
        <v>0.8121391192372202</v>
      </c>
      <c r="DG14" s="7" t="n">
        <v>0.8693217336513965</v>
      </c>
      <c r="DH14" s="7" t="n">
        <v>0.2059423501703256</v>
      </c>
      <c r="DI14" s="7" t="n">
        <v>0.5490870072888379</v>
      </c>
      <c r="DJ14" s="7" t="n">
        <v>0.5712116678733862</v>
      </c>
      <c r="DK14" s="7" t="n">
        <v>0.773128432159444</v>
      </c>
      <c r="DL14" s="7" t="n">
        <v>0.8838045393169147</v>
      </c>
      <c r="DM14" s="7" t="n">
        <v>0.4405696213014295</v>
      </c>
      <c r="DN14" s="7" t="n">
        <v>0.8629764037119866</v>
      </c>
      <c r="DO14" s="7" t="n">
        <v>-0.1428571155114091</v>
      </c>
      <c r="DP14" s="7" t="n">
        <v>0.7978547262302161</v>
      </c>
      <c r="DQ14" s="7" t="n">
        <v>0.8971768905648031</v>
      </c>
      <c r="DR14" s="7" t="n">
        <v>0.5328307829097537</v>
      </c>
      <c r="DS14" s="7" t="n">
        <v>0.5112185199457217</v>
      </c>
      <c r="DT14" s="7" t="n">
        <v>0.9189041529840861</v>
      </c>
      <c r="DU14" s="7" t="n">
        <v>0.8715960015895348</v>
      </c>
      <c r="DV14" s="7" t="n">
        <v>0.8026896057682308</v>
      </c>
      <c r="DW14" s="7" t="n">
        <v>0.5070521422495481</v>
      </c>
      <c r="DX14" s="7" t="n">
        <v>0.9143338927033015</v>
      </c>
      <c r="DY14" s="7" t="n">
        <v>0.7629843333775801</v>
      </c>
      <c r="DZ14" s="7" t="n">
        <v>0.8353443288327626</v>
      </c>
      <c r="EA14" s="7" t="n">
        <v>0.532386011968547</v>
      </c>
      <c r="EB14" s="7" t="n">
        <v>0.824175978590886</v>
      </c>
      <c r="EC14" s="7" t="n">
        <v>0.7437265649769761</v>
      </c>
      <c r="ED14" s="7" t="n">
        <v>0.5837189179128676</v>
      </c>
      <c r="EE14" s="7" t="n">
        <v>0.5025623208096546</v>
      </c>
      <c r="EF14" s="7" t="n">
        <v>0.8690615151368908</v>
      </c>
      <c r="EG14" s="7" t="n">
        <v>0.8777255422478283</v>
      </c>
      <c r="EH14" s="7" t="n">
        <v>0.5118533557605789</v>
      </c>
      <c r="EI14" s="7" t="n">
        <v>0.3390969989396054</v>
      </c>
      <c r="EJ14" s="7" t="n">
        <v>0.5195499408112012</v>
      </c>
      <c r="EK14" s="7" t="n">
        <v>0.9189108042339035</v>
      </c>
      <c r="EL14" s="7" t="n">
        <v>0.2457360650555955</v>
      </c>
      <c r="EM14" s="7" t="n">
        <v>0.9147747228183573</v>
      </c>
      <c r="EN14" s="7" t="n">
        <v>0.9243256792908651</v>
      </c>
      <c r="EO14" s="7" t="n">
        <v>0.4573111617159236</v>
      </c>
      <c r="EP14" s="7" t="n">
        <v>0.4883260347929949</v>
      </c>
      <c r="EQ14" s="7" t="n">
        <v>0.807805042376515</v>
      </c>
      <c r="ER14" s="7" t="n">
        <v>0.9286348342889987</v>
      </c>
      <c r="ES14" s="7" t="n">
        <v>0.9218028125590507</v>
      </c>
      <c r="ET14" s="7" t="n">
        <v>0.7978978324432889</v>
      </c>
      <c r="EU14" s="7" t="n">
        <v>0.9216406760502481</v>
      </c>
      <c r="EV14" s="7" t="n">
        <v>0.7189557645445838</v>
      </c>
      <c r="EW14" s="7" t="n">
        <v>0.8709826971441743</v>
      </c>
      <c r="EX14" s="7" t="n">
        <v>0.6281069819992888</v>
      </c>
      <c r="EY14" s="7" t="n">
        <v>0.9240462993425663</v>
      </c>
      <c r="EZ14" s="7" t="n">
        <v>0.5325040676284661</v>
      </c>
      <c r="FA14" s="7" t="n">
        <v>0.7726037564289713</v>
      </c>
      <c r="FB14" s="7" t="n">
        <v>0.431604236032148</v>
      </c>
      <c r="FC14" s="7" t="n">
        <v>0.9292134081632633</v>
      </c>
      <c r="FD14" s="7" t="n">
        <v>0.5180442095859562</v>
      </c>
      <c r="FE14" s="7" t="n">
        <v>0.5590947424265944</v>
      </c>
      <c r="FF14" s="7" t="n">
        <v>0.2265646986065581</v>
      </c>
      <c r="FG14" s="7" t="n">
        <v>0.5197054869832384</v>
      </c>
      <c r="FH14" s="7" t="n">
        <v>0.9250353682521161</v>
      </c>
      <c r="FI14" s="7" t="n">
        <v>0.6998620976797221</v>
      </c>
      <c r="FJ14" s="7" t="n">
        <v>-0.08039741698245693</v>
      </c>
      <c r="FK14" s="7" t="n">
        <v>0.422093818028532</v>
      </c>
      <c r="FL14" s="7" t="n">
        <v>0.9300249194703312</v>
      </c>
      <c r="FM14" s="7" t="n">
        <v>-0.08885145260490661</v>
      </c>
      <c r="FN14" s="7" t="n">
        <v>0.3354908781542951</v>
      </c>
      <c r="FO14" s="7" t="n">
        <v>0.744468773986821</v>
      </c>
      <c r="FP14" s="7" t="n">
        <v>0.6892753426215917</v>
      </c>
      <c r="FQ14" s="7" t="n">
        <v>0.06713594627922766</v>
      </c>
      <c r="FR14" s="7" t="n">
        <v>0.9269654368430613</v>
      </c>
      <c r="FS14" s="7" t="n">
        <v>0.5675384894912139</v>
      </c>
      <c r="FT14" s="7" t="n">
        <v>0.5105155448421282</v>
      </c>
      <c r="FU14" s="7" t="n">
        <v>0.1049106950037544</v>
      </c>
    </row>
    <row r="15">
      <c r="A15" s="6" t="inlineStr">
        <is>
          <t>000681.SH</t>
        </is>
      </c>
      <c r="B15" s="6" t="inlineStr">
        <is>
          <t>上证科创板综合价格指数</t>
        </is>
      </c>
      <c r="C15" s="7" t="n">
        <v>0.7946827959134095</v>
      </c>
      <c r="D15" s="7" t="n">
        <v>0.7313644436017936</v>
      </c>
      <c r="E15" s="7" t="n">
        <v>-0.08287852963561922</v>
      </c>
      <c r="F15" s="7" t="n">
        <v>0.6090175559649651</v>
      </c>
      <c r="G15" s="7" t="n">
        <v>0.1563929793901696</v>
      </c>
      <c r="H15" s="7" t="n">
        <v>0.1911211808751199</v>
      </c>
      <c r="I15" s="7" t="n">
        <v>0.3867496455294583</v>
      </c>
      <c r="J15" s="7" t="n">
        <v>0.3155336891889655</v>
      </c>
      <c r="K15" s="7" t="n">
        <v>0.5511622594647341</v>
      </c>
      <c r="L15" s="7" t="n">
        <v>-0.06892178784448549</v>
      </c>
      <c r="M15" s="7" t="n">
        <v>0.7584357482418056</v>
      </c>
      <c r="N15" s="7" t="n">
        <v>0.8433217265720254</v>
      </c>
      <c r="O15" s="7" t="n">
        <v>0.9999999860970167</v>
      </c>
      <c r="P15" s="7" t="n">
        <v>1</v>
      </c>
      <c r="Q15" s="7" t="n">
        <v>0.6740375992379355</v>
      </c>
      <c r="R15" s="7" t="n">
        <v>0.9339776916586635</v>
      </c>
      <c r="S15" s="7" t="n">
        <v>0.9755510804676178</v>
      </c>
      <c r="T15" s="7" t="n">
        <v>0.9254198645251409</v>
      </c>
      <c r="U15" s="7" t="n">
        <v>0.6624863625285425</v>
      </c>
      <c r="V15" s="7" t="n">
        <v>0.9702364201215568</v>
      </c>
      <c r="W15" s="7" t="n">
        <v>0.9816809449367732</v>
      </c>
      <c r="X15" s="7" t="n">
        <v>0.5167114837469853</v>
      </c>
      <c r="Y15" s="7" t="n">
        <v>0.4658312714014764</v>
      </c>
      <c r="Z15" s="7" t="n">
        <v>0.1554561008690635</v>
      </c>
      <c r="AA15" s="7" t="n">
        <v>0.5116577928802483</v>
      </c>
      <c r="AB15" s="7" t="n">
        <v>0.03194615233722237</v>
      </c>
      <c r="AC15" s="7" t="n">
        <v>0.5278272734462242</v>
      </c>
      <c r="AD15" s="7" t="n">
        <v>0.9299622683526271</v>
      </c>
      <c r="AE15" s="7" t="n">
        <v>0.9084504091038841</v>
      </c>
      <c r="AF15" s="7" t="n">
        <v>0.8515663778917437</v>
      </c>
      <c r="AG15" s="7" t="n">
        <v>0.50859989581805</v>
      </c>
      <c r="AH15" s="7" t="n">
        <v>0.7735096461179839</v>
      </c>
      <c r="AI15" s="7" t="n">
        <v>0.1691909290417466</v>
      </c>
      <c r="AJ15" s="7" t="n">
        <v>-0.3294418400316274</v>
      </c>
      <c r="AK15" s="7" t="n">
        <v>0.1713121381195826</v>
      </c>
      <c r="AL15" s="7" t="n">
        <v>0.5710177905735556</v>
      </c>
      <c r="AM15" s="7" t="n">
        <v>0.5072167808554857</v>
      </c>
      <c r="AN15" s="7" t="n">
        <v>0.3784663356589802</v>
      </c>
      <c r="AO15" s="7" t="n">
        <v>0.3960485150420777</v>
      </c>
      <c r="AP15" s="7" t="n">
        <v>0.4703709355672602</v>
      </c>
      <c r="AQ15" s="7" t="n">
        <v>0.5852837790040276</v>
      </c>
      <c r="AR15" s="7" t="n">
        <v>0.2937956875492059</v>
      </c>
      <c r="AS15" s="7" t="n">
        <v>0.8984877624357597</v>
      </c>
      <c r="AT15" s="7" t="n">
        <v>0.8309116290888682</v>
      </c>
      <c r="AU15" s="7" t="n">
        <v>0.5942095252274515</v>
      </c>
      <c r="AV15" s="7" t="n">
        <v>0.7721531489266185</v>
      </c>
      <c r="AW15" s="7" t="n">
        <v>0.7013519857032908</v>
      </c>
      <c r="AX15" s="7" t="n">
        <v>0.9418870466229211</v>
      </c>
      <c r="AY15" s="7" t="n">
        <v>0.558153237774531</v>
      </c>
      <c r="AZ15" s="7" t="n">
        <v>0.7858460196611025</v>
      </c>
      <c r="BA15" s="7" t="n">
        <v>0.3366494997607658</v>
      </c>
      <c r="BB15" s="7" t="n">
        <v>0.8035333558637413</v>
      </c>
      <c r="BC15" s="7" t="n">
        <v>0.5185419673696851</v>
      </c>
      <c r="BD15" s="7" t="n">
        <v>0.5151962481472703</v>
      </c>
      <c r="BE15" s="7" t="n">
        <v>0.3720552087801358</v>
      </c>
      <c r="BF15" s="7" t="n">
        <v>-0.214934184467856</v>
      </c>
      <c r="BG15" s="7" t="n">
        <v>0.5665723935054675</v>
      </c>
      <c r="BH15" s="7" t="n">
        <v>0.7822930631650777</v>
      </c>
      <c r="BI15" s="7" t="n">
        <v>0.5672285994760491</v>
      </c>
      <c r="BJ15" s="7" t="n">
        <v>0.7348666875499448</v>
      </c>
      <c r="BK15" s="7" t="n">
        <v>0.3784664401955199</v>
      </c>
      <c r="BL15" s="7" t="n">
        <v>0.48239564994493</v>
      </c>
      <c r="BM15" s="7" t="n">
        <v>0.8032776172940201</v>
      </c>
      <c r="BN15" s="7" t="n">
        <v>0.6473854351318167</v>
      </c>
      <c r="BO15" s="7" t="n">
        <v>0.8073310099616835</v>
      </c>
      <c r="BP15" s="7" t="n">
        <v>0.5376720696436422</v>
      </c>
      <c r="BQ15" s="7" t="n">
        <v>0.5991450543570068</v>
      </c>
      <c r="BR15" s="7" t="n">
        <v>-0.06863850395318138</v>
      </c>
      <c r="BS15" s="7" t="n">
        <v>0.06571208195038136</v>
      </c>
      <c r="BT15" s="7" t="n">
        <v>0.6412558766300616</v>
      </c>
      <c r="BU15" s="7" t="n">
        <v>0.6160306699171647</v>
      </c>
      <c r="BV15" s="7" t="n">
        <v>-0.1895066885419079</v>
      </c>
      <c r="BW15" s="7" t="n">
        <v>0.7978443946235145</v>
      </c>
      <c r="BX15" s="7" t="n">
        <v>0.6649525555600024</v>
      </c>
      <c r="BY15" s="7" t="n">
        <v>0.6376272592699135</v>
      </c>
      <c r="BZ15" s="7" t="n">
        <v>0.6750730550346372</v>
      </c>
      <c r="CA15" s="7" t="n">
        <v>0.7465708549372656</v>
      </c>
      <c r="CB15" s="7" t="n">
        <v>0.6323394505663806</v>
      </c>
      <c r="CC15" s="7" t="n">
        <v>0.6022100590925117</v>
      </c>
      <c r="CD15" s="7" t="n">
        <v>0.6033684633393808</v>
      </c>
      <c r="CE15" s="7" t="n">
        <v>0.5202637766101378</v>
      </c>
      <c r="CF15" s="7" t="n">
        <v>0.4067331063343687</v>
      </c>
      <c r="CG15" s="7" t="n">
        <v>0.8292733926352578</v>
      </c>
      <c r="CH15" s="7" t="n">
        <v>0.9358203882545159</v>
      </c>
      <c r="CI15" s="7" t="n">
        <v>0.2240173587247345</v>
      </c>
      <c r="CJ15" s="7" t="n">
        <v>0.8094891607603953</v>
      </c>
      <c r="CK15" s="7" t="n">
        <v>0.3753506708751881</v>
      </c>
      <c r="CL15" s="7" t="n">
        <v>0.520746292485833</v>
      </c>
      <c r="CM15" s="7" t="n">
        <v>0.8855308944733937</v>
      </c>
      <c r="CN15" s="7" t="n">
        <v>0.3414430129646777</v>
      </c>
      <c r="CO15" s="7" t="n">
        <v>0.9336254428221936</v>
      </c>
      <c r="CP15" s="7" t="n">
        <v>0.5881617945236897</v>
      </c>
      <c r="CQ15" s="7" t="n">
        <v>-0.2022009509872403</v>
      </c>
      <c r="CR15" s="7" t="n">
        <v>0.6062982490178519</v>
      </c>
      <c r="CS15" s="7" t="n">
        <v>0.5671575079444096</v>
      </c>
      <c r="CT15" s="7" t="n">
        <v>0.7839400148104853</v>
      </c>
      <c r="CU15" s="7" t="n">
        <v>0.6822230051541494</v>
      </c>
      <c r="CV15" s="7" t="n">
        <v>0.7729835468886334</v>
      </c>
      <c r="CW15" s="7" t="n">
        <v>0.9047485471994285</v>
      </c>
      <c r="CX15" s="7" t="n">
        <v>0.1993767976634258</v>
      </c>
      <c r="CY15" s="7" t="n">
        <v>0.7408292868818555</v>
      </c>
      <c r="CZ15" s="7" t="n">
        <v>0.5993319684387802</v>
      </c>
      <c r="DA15" s="7" t="n">
        <v>0.4904792794661999</v>
      </c>
      <c r="DB15" s="7" t="n">
        <v>0.01429845941193285</v>
      </c>
      <c r="DC15" s="7" t="n">
        <v>0.666917231498051</v>
      </c>
      <c r="DD15" s="7" t="n">
        <v>0.721250919192822</v>
      </c>
      <c r="DE15" s="7" t="n">
        <v>0.8562143504208497</v>
      </c>
      <c r="DF15" s="7" t="n">
        <v>0.8121448148731013</v>
      </c>
      <c r="DG15" s="7" t="n">
        <v>0.8693268952970619</v>
      </c>
      <c r="DH15" s="7" t="n">
        <v>0.205893812692281</v>
      </c>
      <c r="DI15" s="7" t="n">
        <v>0.5490711443596838</v>
      </c>
      <c r="DJ15" s="7" t="n">
        <v>0.5712051202263663</v>
      </c>
      <c r="DK15" s="7" t="n">
        <v>0.7731368066865824</v>
      </c>
      <c r="DL15" s="7" t="n">
        <v>0.8837995836263413</v>
      </c>
      <c r="DM15" s="7" t="n">
        <v>0.440553884711312</v>
      </c>
      <c r="DN15" s="7" t="n">
        <v>0.8629610859024064</v>
      </c>
      <c r="DO15" s="7" t="n">
        <v>-0.1428733937809906</v>
      </c>
      <c r="DP15" s="7" t="n">
        <v>0.7978561498877279</v>
      </c>
      <c r="DQ15" s="7" t="n">
        <v>0.8971785425763146</v>
      </c>
      <c r="DR15" s="7" t="n">
        <v>0.5328340167595871</v>
      </c>
      <c r="DS15" s="7" t="n">
        <v>0.5111932221549572</v>
      </c>
      <c r="DT15" s="7" t="n">
        <v>0.9189101457136228</v>
      </c>
      <c r="DU15" s="7" t="n">
        <v>0.8715912955432107</v>
      </c>
      <c r="DV15" s="7" t="n">
        <v>0.8026890737359123</v>
      </c>
      <c r="DW15" s="7" t="n">
        <v>0.5070330438483603</v>
      </c>
      <c r="DX15" s="7" t="n">
        <v>0.9143395219914167</v>
      </c>
      <c r="DY15" s="7" t="n">
        <v>0.7629808833769243</v>
      </c>
      <c r="DZ15" s="7" t="n">
        <v>0.8353467491324345</v>
      </c>
      <c r="EA15" s="7" t="n">
        <v>0.5323742321241943</v>
      </c>
      <c r="EB15" s="7" t="n">
        <v>0.8241913482177192</v>
      </c>
      <c r="EC15" s="7" t="n">
        <v>0.7437253890741478</v>
      </c>
      <c r="ED15" s="7" t="n">
        <v>0.5836758553956577</v>
      </c>
      <c r="EE15" s="7" t="n">
        <v>0.5025524524129473</v>
      </c>
      <c r="EF15" s="7" t="n">
        <v>0.8690760222108309</v>
      </c>
      <c r="EG15" s="7" t="n">
        <v>0.8777225100671004</v>
      </c>
      <c r="EH15" s="7" t="n">
        <v>0.5118313093908645</v>
      </c>
      <c r="EI15" s="7" t="n">
        <v>0.3390807738354948</v>
      </c>
      <c r="EJ15" s="7" t="n">
        <v>0.5195591288342603</v>
      </c>
      <c r="EK15" s="7" t="n">
        <v>0.918905604940454</v>
      </c>
      <c r="EL15" s="7" t="n">
        <v>0.2457124554679418</v>
      </c>
      <c r="EM15" s="7" t="n">
        <v>0.9147681972850905</v>
      </c>
      <c r="EN15" s="7" t="n">
        <v>0.9243348479453654</v>
      </c>
      <c r="EO15" s="7" t="n">
        <v>0.4572992688354963</v>
      </c>
      <c r="EP15" s="7" t="n">
        <v>0.4883056673366903</v>
      </c>
      <c r="EQ15" s="7" t="n">
        <v>0.8078262897137152</v>
      </c>
      <c r="ER15" s="7" t="n">
        <v>0.9286384736327259</v>
      </c>
      <c r="ES15" s="7" t="n">
        <v>0.9218029162291961</v>
      </c>
      <c r="ET15" s="7" t="n">
        <v>0.7978876684947086</v>
      </c>
      <c r="EU15" s="7" t="n">
        <v>0.9216497785335952</v>
      </c>
      <c r="EV15" s="7" t="n">
        <v>0.7189592962239592</v>
      </c>
      <c r="EW15" s="7" t="n">
        <v>0.8709727929683408</v>
      </c>
      <c r="EX15" s="7" t="n">
        <v>0.6280973013103975</v>
      </c>
      <c r="EY15" s="7" t="n">
        <v>0.9240481027919926</v>
      </c>
      <c r="EZ15" s="7" t="n">
        <v>0.5324859337807109</v>
      </c>
      <c r="FA15" s="7" t="n">
        <v>0.7726020322642835</v>
      </c>
      <c r="FB15" s="7" t="n">
        <v>0.4315877933341302</v>
      </c>
      <c r="FC15" s="7" t="n">
        <v>0.9292229867471713</v>
      </c>
      <c r="FD15" s="7" t="n">
        <v>0.5180410524482374</v>
      </c>
      <c r="FE15" s="7" t="n">
        <v>0.5590767345304191</v>
      </c>
      <c r="FF15" s="7" t="n">
        <v>0.2265526851201901</v>
      </c>
      <c r="FG15" s="7" t="n">
        <v>0.5196806002381442</v>
      </c>
      <c r="FH15" s="7" t="n">
        <v>0.9250430659378341</v>
      </c>
      <c r="FI15" s="7" t="n">
        <v>0.6998610985815169</v>
      </c>
      <c r="FJ15" s="7" t="n">
        <v>-0.08040680800812279</v>
      </c>
      <c r="FK15" s="7" t="n">
        <v>0.4220639295224893</v>
      </c>
      <c r="FL15" s="7" t="n">
        <v>0.9300341602972358</v>
      </c>
      <c r="FM15" s="7" t="n">
        <v>-0.08886496745982343</v>
      </c>
      <c r="FN15" s="7" t="n">
        <v>0.3354766510369124</v>
      </c>
      <c r="FO15" s="7" t="n">
        <v>0.7444499419940794</v>
      </c>
      <c r="FP15" s="7" t="n">
        <v>0.6892773917266511</v>
      </c>
      <c r="FQ15" s="7" t="n">
        <v>0.06712205049197778</v>
      </c>
      <c r="FR15" s="7" t="n">
        <v>0.92695456232157</v>
      </c>
      <c r="FS15" s="7" t="n">
        <v>0.5675473969778156</v>
      </c>
      <c r="FT15" s="7" t="n">
        <v>0.5105172638606781</v>
      </c>
      <c r="FU15" s="7" t="n">
        <v>0.1048903858354062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0.677508394707359</v>
      </c>
      <c r="D16" s="7" t="n">
        <v>0.6489225718299555</v>
      </c>
      <c r="E16" s="7" t="n">
        <v>-0.008542083365109939</v>
      </c>
      <c r="F16" s="7" t="n">
        <v>0.6565313862817295</v>
      </c>
      <c r="G16" s="7" t="n">
        <v>0.4341776196806352</v>
      </c>
      <c r="H16" s="7" t="n">
        <v>0.4652449680287405</v>
      </c>
      <c r="I16" s="7" t="n">
        <v>0.2520819566267861</v>
      </c>
      <c r="J16" s="7" t="n">
        <v>0.2253396400444881</v>
      </c>
      <c r="K16" s="7" t="n">
        <v>0.8146467543276944</v>
      </c>
      <c r="L16" s="7" t="n">
        <v>-0.01294706189524886</v>
      </c>
      <c r="M16" s="7" t="n">
        <v>0.6319411644465677</v>
      </c>
      <c r="N16" s="7" t="n">
        <v>0.6491066158363273</v>
      </c>
      <c r="O16" s="7" t="n">
        <v>0.6740407881092058</v>
      </c>
      <c r="P16" s="7" t="n">
        <v>0.6740375992379355</v>
      </c>
      <c r="Q16" s="7" t="n">
        <v>1</v>
      </c>
      <c r="R16" s="7" t="n">
        <v>0.5103595725991795</v>
      </c>
      <c r="S16" s="7" t="n">
        <v>0.6162870954934948</v>
      </c>
      <c r="T16" s="7" t="n">
        <v>0.5251543473248531</v>
      </c>
      <c r="U16" s="7" t="n">
        <v>0.4533018846700361</v>
      </c>
      <c r="V16" s="7" t="n">
        <v>0.6557661378310111</v>
      </c>
      <c r="W16" s="7" t="n">
        <v>0.6879058062095477</v>
      </c>
      <c r="X16" s="7" t="n">
        <v>0.4208361937242666</v>
      </c>
      <c r="Y16" s="7" t="n">
        <v>0.3142123435258924</v>
      </c>
      <c r="Z16" s="7" t="n">
        <v>0.4334324207356361</v>
      </c>
      <c r="AA16" s="7" t="n">
        <v>0.4191784102454125</v>
      </c>
      <c r="AB16" s="7" t="n">
        <v>0.1186073562083974</v>
      </c>
      <c r="AC16" s="7" t="n">
        <v>0.3198749505702033</v>
      </c>
      <c r="AD16" s="7" t="n">
        <v>0.666582769267579</v>
      </c>
      <c r="AE16" s="7" t="n">
        <v>0.6373394679159189</v>
      </c>
      <c r="AF16" s="7" t="n">
        <v>0.6596541476659679</v>
      </c>
      <c r="AG16" s="7" t="n">
        <v>0.8642439658346709</v>
      </c>
      <c r="AH16" s="7" t="n">
        <v>0.5839421640416546</v>
      </c>
      <c r="AI16" s="7" t="n">
        <v>0.2239327694625911</v>
      </c>
      <c r="AJ16" s="7" t="n">
        <v>-0.2762536885608888</v>
      </c>
      <c r="AK16" s="7" t="n">
        <v>0.4440753869467797</v>
      </c>
      <c r="AL16" s="7" t="n">
        <v>0.9135200004627329</v>
      </c>
      <c r="AM16" s="7" t="n">
        <v>0.2610457179932189</v>
      </c>
      <c r="AN16" s="7" t="n">
        <v>0.4384167220633438</v>
      </c>
      <c r="AO16" s="7" t="n">
        <v>0.4300962991672545</v>
      </c>
      <c r="AP16" s="7" t="n">
        <v>0.2830532807016675</v>
      </c>
      <c r="AQ16" s="7" t="n">
        <v>0.9200213658525165</v>
      </c>
      <c r="AR16" s="7" t="n">
        <v>0.1654431219860864</v>
      </c>
      <c r="AS16" s="7" t="n">
        <v>0.6253171048182626</v>
      </c>
      <c r="AT16" s="7" t="n">
        <v>0.5108376740458846</v>
      </c>
      <c r="AU16" s="7" t="n">
        <v>0.3387503010505203</v>
      </c>
      <c r="AV16" s="7" t="n">
        <v>0.4467498503471665</v>
      </c>
      <c r="AW16" s="7" t="n">
        <v>0.3365944073213623</v>
      </c>
      <c r="AX16" s="7" t="n">
        <v>0.6848000385003137</v>
      </c>
      <c r="AY16" s="7" t="n">
        <v>0.6243315254995617</v>
      </c>
      <c r="AZ16" s="7" t="n">
        <v>0.5561822178156131</v>
      </c>
      <c r="BA16" s="7" t="n">
        <v>0.2748751404856758</v>
      </c>
      <c r="BB16" s="7" t="n">
        <v>0.3853911329641916</v>
      </c>
      <c r="BC16" s="7" t="n">
        <v>0.4231242007737331</v>
      </c>
      <c r="BD16" s="7" t="n">
        <v>0.568963300740096</v>
      </c>
      <c r="BE16" s="7" t="n">
        <v>0.1984210326403957</v>
      </c>
      <c r="BF16" s="7" t="n">
        <v>-0.1813636962117203</v>
      </c>
      <c r="BG16" s="7" t="n">
        <v>0.9209156949360516</v>
      </c>
      <c r="BH16" s="7" t="n">
        <v>0.4579283341810698</v>
      </c>
      <c r="BI16" s="7" t="n">
        <v>0.357920236946136</v>
      </c>
      <c r="BJ16" s="7" t="n">
        <v>0.5057017583723585</v>
      </c>
      <c r="BK16" s="7" t="n">
        <v>0.4384168544521078</v>
      </c>
      <c r="BL16" s="7" t="n">
        <v>0.5772259123097478</v>
      </c>
      <c r="BM16" s="7" t="n">
        <v>0.5001156812137335</v>
      </c>
      <c r="BN16" s="7" t="n">
        <v>0.5879829293277111</v>
      </c>
      <c r="BO16" s="7" t="n">
        <v>0.4790830938629979</v>
      </c>
      <c r="BP16" s="7" t="n">
        <v>0.5818782378922693</v>
      </c>
      <c r="BQ16" s="7" t="n">
        <v>0.4862479723935057</v>
      </c>
      <c r="BR16" s="7" t="n">
        <v>0.2576994501234539</v>
      </c>
      <c r="BS16" s="7" t="n">
        <v>0.3240800765775244</v>
      </c>
      <c r="BT16" s="7" t="n">
        <v>0.8755974461323541</v>
      </c>
      <c r="BU16" s="7" t="n">
        <v>0.4793629061014352</v>
      </c>
      <c r="BV16" s="7" t="n">
        <v>-0.1782970605255429</v>
      </c>
      <c r="BW16" s="7" t="n">
        <v>0.6529583943756386</v>
      </c>
      <c r="BX16" s="7" t="n">
        <v>0.5814451941400071</v>
      </c>
      <c r="BY16" s="7" t="n">
        <v>0.6190513427123494</v>
      </c>
      <c r="BZ16" s="7" t="n">
        <v>0.4676304546281401</v>
      </c>
      <c r="CA16" s="7" t="n">
        <v>0.5684433886195197</v>
      </c>
      <c r="CB16" s="7" t="n">
        <v>0.4842769659231487</v>
      </c>
      <c r="CC16" s="7" t="n">
        <v>0.5097990444996661</v>
      </c>
      <c r="CD16" s="7" t="n">
        <v>0.4781594223318302</v>
      </c>
      <c r="CE16" s="7" t="n">
        <v>0.5611966319794643</v>
      </c>
      <c r="CF16" s="7" t="n">
        <v>0.6949774122006566</v>
      </c>
      <c r="CG16" s="7" t="n">
        <v>0.5318905692270192</v>
      </c>
      <c r="CH16" s="7" t="n">
        <v>0.5199807414697594</v>
      </c>
      <c r="CI16" s="7" t="n">
        <v>0.479171022585212</v>
      </c>
      <c r="CJ16" s="7" t="n">
        <v>0.6912071151821331</v>
      </c>
      <c r="CK16" s="7" t="n">
        <v>0.4856992648639756</v>
      </c>
      <c r="CL16" s="7" t="n">
        <v>0.4162994539592845</v>
      </c>
      <c r="CM16" s="7" t="n">
        <v>0.4710030963418597</v>
      </c>
      <c r="CN16" s="7" t="n">
        <v>0.3940455835505567</v>
      </c>
      <c r="CO16" s="7" t="n">
        <v>0.6566793435175061</v>
      </c>
      <c r="CP16" s="7" t="n">
        <v>0.9379319464908693</v>
      </c>
      <c r="CQ16" s="7" t="n">
        <v>0.018996590713135</v>
      </c>
      <c r="CR16" s="7" t="n">
        <v>0.9377540861129336</v>
      </c>
      <c r="CS16" s="7" t="n">
        <v>0.5429248248627294</v>
      </c>
      <c r="CT16" s="7" t="n">
        <v>0.4894389115044325</v>
      </c>
      <c r="CU16" s="7" t="n">
        <v>0.6634893474927324</v>
      </c>
      <c r="CV16" s="7" t="n">
        <v>0.4964140074481364</v>
      </c>
      <c r="CW16" s="7" t="n">
        <v>0.6907127796623849</v>
      </c>
      <c r="CX16" s="7" t="n">
        <v>0.3428181282917075</v>
      </c>
      <c r="CY16" s="7" t="n">
        <v>0.5809823376333308</v>
      </c>
      <c r="CZ16" s="7" t="n">
        <v>0.4850382940025327</v>
      </c>
      <c r="DA16" s="7" t="n">
        <v>0.4690685429815959</v>
      </c>
      <c r="DB16" s="7" t="n">
        <v>0.32062007015537</v>
      </c>
      <c r="DC16" s="7" t="n">
        <v>0.5862361299353351</v>
      </c>
      <c r="DD16" s="7" t="n">
        <v>0.4387897903033918</v>
      </c>
      <c r="DE16" s="7" t="n">
        <v>0.4884555413215585</v>
      </c>
      <c r="DF16" s="7" t="n">
        <v>0.372048965006496</v>
      </c>
      <c r="DG16" s="7" t="n">
        <v>0.4898752303578987</v>
      </c>
      <c r="DH16" s="7" t="n">
        <v>0.4741308392045089</v>
      </c>
      <c r="DI16" s="7" t="n">
        <v>0.2967817936596984</v>
      </c>
      <c r="DJ16" s="7" t="n">
        <v>0.9473356490217558</v>
      </c>
      <c r="DK16" s="7" t="n">
        <v>0.3412261748332223</v>
      </c>
      <c r="DL16" s="7" t="n">
        <v>0.6617891973197713</v>
      </c>
      <c r="DM16" s="7" t="n">
        <v>0.3755728102099067</v>
      </c>
      <c r="DN16" s="7" t="n">
        <v>0.5862857686174154</v>
      </c>
      <c r="DO16" s="7" t="n">
        <v>-0.08366610565181064</v>
      </c>
      <c r="DP16" s="7" t="n">
        <v>0.3712893580225506</v>
      </c>
      <c r="DQ16" s="7" t="n">
        <v>0.5180475279489549</v>
      </c>
      <c r="DR16" s="7" t="n">
        <v>0.8999476131372042</v>
      </c>
      <c r="DS16" s="7" t="n">
        <v>0.5655525064343221</v>
      </c>
      <c r="DT16" s="7" t="n">
        <v>0.5032756991323516</v>
      </c>
      <c r="DU16" s="7" t="n">
        <v>0.7354979491411192</v>
      </c>
      <c r="DV16" s="7" t="n">
        <v>0.4861948907362734</v>
      </c>
      <c r="DW16" s="7" t="n">
        <v>0.8570971268024965</v>
      </c>
      <c r="DX16" s="7" t="n">
        <v>0.5050919088392547</v>
      </c>
      <c r="DY16" s="7" t="n">
        <v>0.4516715345756373</v>
      </c>
      <c r="DZ16" s="7" t="n">
        <v>0.4362641850616247</v>
      </c>
      <c r="EA16" s="7" t="n">
        <v>0.3377898686608473</v>
      </c>
      <c r="EB16" s="7" t="n">
        <v>0.4415957797943023</v>
      </c>
      <c r="EC16" s="7" t="n">
        <v>0.6264624553104948</v>
      </c>
      <c r="ED16" s="7" t="n">
        <v>0.5620594960522137</v>
      </c>
      <c r="EE16" s="7" t="n">
        <v>0.1995227847116246</v>
      </c>
      <c r="EF16" s="7" t="n">
        <v>0.4595235051690015</v>
      </c>
      <c r="EG16" s="7" t="n">
        <v>0.5414814279775925</v>
      </c>
      <c r="EH16" s="7" t="n">
        <v>0.4176299029361862</v>
      </c>
      <c r="EI16" s="7" t="n">
        <v>0.1769816959583407</v>
      </c>
      <c r="EJ16" s="7" t="n">
        <v>0.2761457567801658</v>
      </c>
      <c r="EK16" s="7" t="n">
        <v>0.700382260601919</v>
      </c>
      <c r="EL16" s="7" t="n">
        <v>0.1229153404421292</v>
      </c>
      <c r="EM16" s="7" t="n">
        <v>0.4861136560185966</v>
      </c>
      <c r="EN16" s="7" t="n">
        <v>0.4954286533589487</v>
      </c>
      <c r="EO16" s="7" t="n">
        <v>0.4246790071251437</v>
      </c>
      <c r="EP16" s="7" t="n">
        <v>0.5283130820510169</v>
      </c>
      <c r="EQ16" s="7" t="n">
        <v>0.43217425903289</v>
      </c>
      <c r="ER16" s="7" t="n">
        <v>0.5243990173978095</v>
      </c>
      <c r="ES16" s="7" t="n">
        <v>0.5861186807604892</v>
      </c>
      <c r="ET16" s="7" t="n">
        <v>0.4176928128618131</v>
      </c>
      <c r="EU16" s="7" t="n">
        <v>0.4878007073014305</v>
      </c>
      <c r="EV16" s="7" t="n">
        <v>0.4432866637745412</v>
      </c>
      <c r="EW16" s="7" t="n">
        <v>0.6387952061663849</v>
      </c>
      <c r="EX16" s="7" t="n">
        <v>0.2945612735913133</v>
      </c>
      <c r="EY16" s="7" t="n">
        <v>0.5397282997063443</v>
      </c>
      <c r="EZ16" s="7" t="n">
        <v>0.4103573368961525</v>
      </c>
      <c r="FA16" s="7" t="n">
        <v>0.4871365177595567</v>
      </c>
      <c r="FB16" s="7" t="n">
        <v>0.339570330058326</v>
      </c>
      <c r="FC16" s="7" t="n">
        <v>0.5003869689006131</v>
      </c>
      <c r="FD16" s="7" t="n">
        <v>0.5045963323008973</v>
      </c>
      <c r="FE16" s="7" t="n">
        <v>0.4961251053474769</v>
      </c>
      <c r="FF16" s="7" t="n">
        <v>0.1241725688769839</v>
      </c>
      <c r="FG16" s="7" t="n">
        <v>0.3980281492592063</v>
      </c>
      <c r="FH16" s="7" t="n">
        <v>0.4924894259597761</v>
      </c>
      <c r="FI16" s="7" t="n">
        <v>0.6343367151744526</v>
      </c>
      <c r="FJ16" s="7" t="n">
        <v>0.2522349350393489</v>
      </c>
      <c r="FK16" s="7" t="n">
        <v>0.5481359279111045</v>
      </c>
      <c r="FL16" s="7" t="n">
        <v>0.5087223336728858</v>
      </c>
      <c r="FM16" s="7" t="n">
        <v>-0.05802704590406171</v>
      </c>
      <c r="FN16" s="7" t="n">
        <v>0.1816084882239971</v>
      </c>
      <c r="FO16" s="7" t="n">
        <v>0.568155928909615</v>
      </c>
      <c r="FP16" s="7" t="n">
        <v>0.8555176105267334</v>
      </c>
      <c r="FQ16" s="7" t="n">
        <v>0.2790371912955665</v>
      </c>
      <c r="FR16" s="7" t="n">
        <v>0.659538863178092</v>
      </c>
      <c r="FS16" s="7" t="n">
        <v>0.2962186387769573</v>
      </c>
      <c r="FT16" s="7" t="n">
        <v>0.8835789053969635</v>
      </c>
      <c r="FU16" s="7" t="n">
        <v>0.311062242356543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0.6772068989564476</v>
      </c>
      <c r="D17" s="7" t="n">
        <v>0.6418981582625006</v>
      </c>
      <c r="E17" s="7" t="n">
        <v>-0.1276885012242088</v>
      </c>
      <c r="F17" s="7" t="n">
        <v>0.5139593339263527</v>
      </c>
      <c r="G17" s="7" t="n">
        <v>0.05704056419382707</v>
      </c>
      <c r="H17" s="7" t="n">
        <v>0.03370101314701769</v>
      </c>
      <c r="I17" s="7" t="n">
        <v>0.3400741255135515</v>
      </c>
      <c r="J17" s="7" t="n">
        <v>0.2742131436879791</v>
      </c>
      <c r="K17" s="7" t="n">
        <v>0.378725950582989</v>
      </c>
      <c r="L17" s="7" t="n">
        <v>-0.1153466125863118</v>
      </c>
      <c r="M17" s="7" t="n">
        <v>0.6875622377345133</v>
      </c>
      <c r="N17" s="7" t="n">
        <v>0.7550082972342667</v>
      </c>
      <c r="O17" s="7" t="n">
        <v>0.9339699166192283</v>
      </c>
      <c r="P17" s="7" t="n">
        <v>0.9339776916586635</v>
      </c>
      <c r="Q17" s="7" t="n">
        <v>0.5103595725991795</v>
      </c>
      <c r="R17" s="7" t="n">
        <v>1</v>
      </c>
      <c r="S17" s="7" t="n">
        <v>0.963877503870274</v>
      </c>
      <c r="T17" s="7" t="n">
        <v>0.90989543470516</v>
      </c>
      <c r="U17" s="7" t="n">
        <v>0.5089215806818466</v>
      </c>
      <c r="V17" s="7" t="n">
        <v>0.9052601060836826</v>
      </c>
      <c r="W17" s="7" t="n">
        <v>0.8964858382128216</v>
      </c>
      <c r="X17" s="7" t="n">
        <v>0.4423096216290601</v>
      </c>
      <c r="Y17" s="7" t="n">
        <v>0.4182116135956903</v>
      </c>
      <c r="Z17" s="7" t="n">
        <v>-0.006595817361222289</v>
      </c>
      <c r="AA17" s="7" t="n">
        <v>0.4400314331693251</v>
      </c>
      <c r="AB17" s="7" t="n">
        <v>-0.02765890565308485</v>
      </c>
      <c r="AC17" s="7" t="n">
        <v>0.4033890731044418</v>
      </c>
      <c r="AD17" s="7" t="n">
        <v>0.8127430902194697</v>
      </c>
      <c r="AE17" s="7" t="n">
        <v>0.7947389705338411</v>
      </c>
      <c r="AF17" s="7" t="n">
        <v>0.7602257574846377</v>
      </c>
      <c r="AG17" s="7" t="n">
        <v>0.3384293591372677</v>
      </c>
      <c r="AH17" s="7" t="n">
        <v>0.7563322179514511</v>
      </c>
      <c r="AI17" s="7" t="n">
        <v>0.08195585772460037</v>
      </c>
      <c r="AJ17" s="7" t="n">
        <v>-0.2974187161238742</v>
      </c>
      <c r="AK17" s="7" t="n">
        <v>0.01020317958220407</v>
      </c>
      <c r="AL17" s="7" t="n">
        <v>0.3885307667398169</v>
      </c>
      <c r="AM17" s="7" t="n">
        <v>0.4254525075575887</v>
      </c>
      <c r="AN17" s="7" t="n">
        <v>0.2874879733175678</v>
      </c>
      <c r="AO17" s="7" t="n">
        <v>0.3077998778262898</v>
      </c>
      <c r="AP17" s="7" t="n">
        <v>0.350520670550744</v>
      </c>
      <c r="AQ17" s="7" t="n">
        <v>0.4078251205200213</v>
      </c>
      <c r="AR17" s="7" t="n">
        <v>0.1792301053241194</v>
      </c>
      <c r="AS17" s="7" t="n">
        <v>0.8209043393581636</v>
      </c>
      <c r="AT17" s="7" t="n">
        <v>0.8073394245534939</v>
      </c>
      <c r="AU17" s="7" t="n">
        <v>0.5219971716569467</v>
      </c>
      <c r="AV17" s="7" t="n">
        <v>0.7850834250179441</v>
      </c>
      <c r="AW17" s="7" t="n">
        <v>0.7644563043468077</v>
      </c>
      <c r="AX17" s="7" t="n">
        <v>0.8202575452606817</v>
      </c>
      <c r="AY17" s="7" t="n">
        <v>0.4093637144624664</v>
      </c>
      <c r="AZ17" s="7" t="n">
        <v>0.7542241769576107</v>
      </c>
      <c r="BA17" s="7" t="n">
        <v>0.3156013682784526</v>
      </c>
      <c r="BB17" s="7" t="n">
        <v>0.7736517747159114</v>
      </c>
      <c r="BC17" s="7" t="n">
        <v>0.446803491355138</v>
      </c>
      <c r="BD17" s="7" t="n">
        <v>0.4091055362624162</v>
      </c>
      <c r="BE17" s="7" t="n">
        <v>0.2570960360931089</v>
      </c>
      <c r="BF17" s="7" t="n">
        <v>-0.1970583312423395</v>
      </c>
      <c r="BG17" s="7" t="n">
        <v>0.4078661921850283</v>
      </c>
      <c r="BH17" s="7" t="n">
        <v>0.7797505021774693</v>
      </c>
      <c r="BI17" s="7" t="n">
        <v>0.448265471941234</v>
      </c>
      <c r="BJ17" s="7" t="n">
        <v>0.7184568998569114</v>
      </c>
      <c r="BK17" s="7" t="n">
        <v>0.2874880517950242</v>
      </c>
      <c r="BL17" s="7" t="n">
        <v>0.3829532765165546</v>
      </c>
      <c r="BM17" s="7" t="n">
        <v>0.6469593885403656</v>
      </c>
      <c r="BN17" s="7" t="n">
        <v>0.4890791930404069</v>
      </c>
      <c r="BO17" s="7" t="n">
        <v>0.6650708135719172</v>
      </c>
      <c r="BP17" s="7" t="n">
        <v>0.4198759919697426</v>
      </c>
      <c r="BQ17" s="7" t="n">
        <v>0.5126727175336692</v>
      </c>
      <c r="BR17" s="7" t="n">
        <v>-0.1752581013167906</v>
      </c>
      <c r="BS17" s="7" t="n">
        <v>-0.08403337425509574</v>
      </c>
      <c r="BT17" s="7" t="n">
        <v>0.4404840157921659</v>
      </c>
      <c r="BU17" s="7" t="n">
        <v>0.5213891136322412</v>
      </c>
      <c r="BV17" s="7" t="n">
        <v>-0.1984422895950879</v>
      </c>
      <c r="BW17" s="7" t="n">
        <v>0.7128470017140659</v>
      </c>
      <c r="BX17" s="7" t="n">
        <v>0.63532197135394</v>
      </c>
      <c r="BY17" s="7" t="n">
        <v>0.5697255867117221</v>
      </c>
      <c r="BZ17" s="7" t="n">
        <v>0.5498058553252899</v>
      </c>
      <c r="CA17" s="7" t="n">
        <v>0.5872517813258564</v>
      </c>
      <c r="CB17" s="7" t="n">
        <v>0.4965139666228133</v>
      </c>
      <c r="CC17" s="7" t="n">
        <v>0.4924477821289334</v>
      </c>
      <c r="CD17" s="7" t="n">
        <v>0.5008065456509395</v>
      </c>
      <c r="CE17" s="7" t="n">
        <v>0.4198038039466817</v>
      </c>
      <c r="CF17" s="7" t="n">
        <v>0.2542137601774025</v>
      </c>
      <c r="CG17" s="7" t="n">
        <v>0.7201921383506315</v>
      </c>
      <c r="CH17" s="7" t="n">
        <v>0.9714638368004991</v>
      </c>
      <c r="CI17" s="7" t="n">
        <v>0.05966652055164032</v>
      </c>
      <c r="CJ17" s="7" t="n">
        <v>0.6987236240712803</v>
      </c>
      <c r="CK17" s="7" t="n">
        <v>0.290016535517609</v>
      </c>
      <c r="CL17" s="7" t="n">
        <v>0.4456247934010744</v>
      </c>
      <c r="CM17" s="7" t="n">
        <v>0.8922528299503566</v>
      </c>
      <c r="CN17" s="7" t="n">
        <v>0.2595268793224026</v>
      </c>
      <c r="CO17" s="7" t="n">
        <v>0.8454773129051359</v>
      </c>
      <c r="CP17" s="7" t="n">
        <v>0.4201673155052617</v>
      </c>
      <c r="CQ17" s="7" t="n">
        <v>-0.2689618814421378</v>
      </c>
      <c r="CR17" s="7" t="n">
        <v>0.4370595100141273</v>
      </c>
      <c r="CS17" s="7" t="n">
        <v>0.4508974867599286</v>
      </c>
      <c r="CT17" s="7" t="n">
        <v>0.6761864382589395</v>
      </c>
      <c r="CU17" s="7" t="n">
        <v>0.5483128760553977</v>
      </c>
      <c r="CV17" s="7" t="n">
        <v>0.6531447969314166</v>
      </c>
      <c r="CW17" s="7" t="n">
        <v>0.7955896210028036</v>
      </c>
      <c r="CX17" s="7" t="n">
        <v>0.08252918171002795</v>
      </c>
      <c r="CY17" s="7" t="n">
        <v>0.5806026665958923</v>
      </c>
      <c r="CZ17" s="7" t="n">
        <v>0.5132503373858232</v>
      </c>
      <c r="DA17" s="7" t="n">
        <v>0.3733728016036557</v>
      </c>
      <c r="DB17" s="7" t="n">
        <v>-0.07481224476313079</v>
      </c>
      <c r="DC17" s="7" t="n">
        <v>0.5659753375728868</v>
      </c>
      <c r="DD17" s="7" t="n">
        <v>0.558995386825043</v>
      </c>
      <c r="DE17" s="7" t="n">
        <v>0.8257828251052042</v>
      </c>
      <c r="DF17" s="7" t="n">
        <v>0.8569528816238532</v>
      </c>
      <c r="DG17" s="7" t="n">
        <v>0.9173110860541803</v>
      </c>
      <c r="DH17" s="7" t="n">
        <v>0.05838743924581237</v>
      </c>
      <c r="DI17" s="7" t="n">
        <v>0.4079463979719955</v>
      </c>
      <c r="DJ17" s="7" t="n">
        <v>0.4220174781674792</v>
      </c>
      <c r="DK17" s="7" t="n">
        <v>0.7954128060358743</v>
      </c>
      <c r="DL17" s="7" t="n">
        <v>0.7939082643680815</v>
      </c>
      <c r="DM17" s="7" t="n">
        <v>0.3797856943541054</v>
      </c>
      <c r="DN17" s="7" t="n">
        <v>0.7711995928173911</v>
      </c>
      <c r="DO17" s="7" t="n">
        <v>-0.1436819697128641</v>
      </c>
      <c r="DP17" s="7" t="n">
        <v>0.7735163134573471</v>
      </c>
      <c r="DQ17" s="7" t="n">
        <v>0.9305041510287475</v>
      </c>
      <c r="DR17" s="7" t="n">
        <v>0.4159254995553026</v>
      </c>
      <c r="DS17" s="7" t="n">
        <v>0.4038659663458094</v>
      </c>
      <c r="DT17" s="7" t="n">
        <v>0.9643974166439446</v>
      </c>
      <c r="DU17" s="7" t="n">
        <v>0.7903857231389074</v>
      </c>
      <c r="DV17" s="7" t="n">
        <v>0.7442727867503306</v>
      </c>
      <c r="DW17" s="7" t="n">
        <v>0.3379538510529348</v>
      </c>
      <c r="DX17" s="7" t="n">
        <v>0.9581671105401686</v>
      </c>
      <c r="DY17" s="7" t="n">
        <v>0.5985228474793518</v>
      </c>
      <c r="DZ17" s="7" t="n">
        <v>0.884796671822072</v>
      </c>
      <c r="EA17" s="7" t="n">
        <v>0.4715086247008226</v>
      </c>
      <c r="EB17" s="7" t="n">
        <v>0.8517409111682948</v>
      </c>
      <c r="EC17" s="7" t="n">
        <v>0.6492039307726177</v>
      </c>
      <c r="ED17" s="7" t="n">
        <v>0.4714031511624338</v>
      </c>
      <c r="EE17" s="7" t="n">
        <v>0.3832788581987739</v>
      </c>
      <c r="EF17" s="7" t="n">
        <v>0.9027208081488829</v>
      </c>
      <c r="EG17" s="7" t="n">
        <v>0.8035573745549824</v>
      </c>
      <c r="EH17" s="7" t="n">
        <v>0.4408372815361885</v>
      </c>
      <c r="EI17" s="7" t="n">
        <v>0.2292116576599578</v>
      </c>
      <c r="EJ17" s="7" t="n">
        <v>0.4523954550600884</v>
      </c>
      <c r="EK17" s="7" t="n">
        <v>0.7938316795399644</v>
      </c>
      <c r="EL17" s="7" t="n">
        <v>0.1769485627638651</v>
      </c>
      <c r="EM17" s="7" t="n">
        <v>0.8521175906626772</v>
      </c>
      <c r="EN17" s="7" t="n">
        <v>0.9829671437265514</v>
      </c>
      <c r="EO17" s="7" t="n">
        <v>0.3725955632614037</v>
      </c>
      <c r="EP17" s="7" t="n">
        <v>0.380622552613831</v>
      </c>
      <c r="EQ17" s="7" t="n">
        <v>0.8517518485102393</v>
      </c>
      <c r="ER17" s="7" t="n">
        <v>0.9659188049833712</v>
      </c>
      <c r="ES17" s="7" t="n">
        <v>0.8557624343809523</v>
      </c>
      <c r="ET17" s="7" t="n">
        <v>0.7778656460000216</v>
      </c>
      <c r="EU17" s="7" t="n">
        <v>0.9857384747409195</v>
      </c>
      <c r="EV17" s="7" t="n">
        <v>0.5192343749644306</v>
      </c>
      <c r="EW17" s="7" t="n">
        <v>0.7581211852052823</v>
      </c>
      <c r="EX17" s="7" t="n">
        <v>0.5991369690530595</v>
      </c>
      <c r="EY17" s="7" t="n">
        <v>0.9273475310209797</v>
      </c>
      <c r="EZ17" s="7" t="n">
        <v>0.4765358466955484</v>
      </c>
      <c r="FA17" s="7" t="n">
        <v>0.5993287983243477</v>
      </c>
      <c r="FB17" s="7" t="n">
        <v>0.3509803622613848</v>
      </c>
      <c r="FC17" s="7" t="n">
        <v>0.9872511176452402</v>
      </c>
      <c r="FD17" s="7" t="n">
        <v>0.4192529863626598</v>
      </c>
      <c r="FE17" s="7" t="n">
        <v>0.4483483123240372</v>
      </c>
      <c r="FF17" s="7" t="n">
        <v>0.2133832889507886</v>
      </c>
      <c r="FG17" s="7" t="n">
        <v>0.4515229138271353</v>
      </c>
      <c r="FH17" s="7" t="n">
        <v>0.9858495290769015</v>
      </c>
      <c r="FI17" s="7" t="n">
        <v>0.6082842663559236</v>
      </c>
      <c r="FJ17" s="7" t="n">
        <v>-0.1861025440390794</v>
      </c>
      <c r="FK17" s="7" t="n">
        <v>0.3376035262947457</v>
      </c>
      <c r="FL17" s="7" t="n">
        <v>0.9890904503181687</v>
      </c>
      <c r="FM17" s="7" t="n">
        <v>-0.08803779659361266</v>
      </c>
      <c r="FN17" s="7" t="n">
        <v>0.2265921668134619</v>
      </c>
      <c r="FO17" s="7" t="n">
        <v>0.5808640850305621</v>
      </c>
      <c r="FP17" s="7" t="n">
        <v>0.4910915800165803</v>
      </c>
      <c r="FQ17" s="7" t="n">
        <v>-0.02652493962784901</v>
      </c>
      <c r="FR17" s="7" t="n">
        <v>0.8273526955998809</v>
      </c>
      <c r="FS17" s="7" t="n">
        <v>0.4906239254775419</v>
      </c>
      <c r="FT17" s="7" t="n">
        <v>0.3980708801001184</v>
      </c>
      <c r="FU17" s="7" t="n">
        <v>-0.008899951994305745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0.7598898337316136</v>
      </c>
      <c r="D18" s="7" t="n">
        <v>0.7176755265861148</v>
      </c>
      <c r="E18" s="7" t="n">
        <v>-0.0990172453535542</v>
      </c>
      <c r="F18" s="7" t="n">
        <v>0.5984575489726786</v>
      </c>
      <c r="G18" s="7" t="n">
        <v>0.1339909384414499</v>
      </c>
      <c r="H18" s="7" t="n">
        <v>0.1330078678118096</v>
      </c>
      <c r="I18" s="7" t="n">
        <v>0.3880316625423492</v>
      </c>
      <c r="J18" s="7" t="n">
        <v>0.3195166949791029</v>
      </c>
      <c r="K18" s="7" t="n">
        <v>0.490195007097467</v>
      </c>
      <c r="L18" s="7" t="n">
        <v>-0.07756673018448848</v>
      </c>
      <c r="M18" s="7" t="n">
        <v>0.7514924496928854</v>
      </c>
      <c r="N18" s="7" t="n">
        <v>0.8262525666153467</v>
      </c>
      <c r="O18" s="7" t="n">
        <v>0.9755478115603475</v>
      </c>
      <c r="P18" s="7" t="n">
        <v>0.9755510804676178</v>
      </c>
      <c r="Q18" s="7" t="n">
        <v>0.6162870954934948</v>
      </c>
      <c r="R18" s="7" t="n">
        <v>0.963877503870274</v>
      </c>
      <c r="S18" s="7" t="n">
        <v>1</v>
      </c>
      <c r="T18" s="7" t="n">
        <v>0.9098576135919252</v>
      </c>
      <c r="U18" s="7" t="n">
        <v>0.5972506128604759</v>
      </c>
      <c r="V18" s="7" t="n">
        <v>0.9260316119621547</v>
      </c>
      <c r="W18" s="7" t="n">
        <v>0.9339683936840708</v>
      </c>
      <c r="X18" s="7" t="n">
        <v>0.5079064658297604</v>
      </c>
      <c r="Y18" s="7" t="n">
        <v>0.4505557491191386</v>
      </c>
      <c r="Z18" s="7" t="n">
        <v>0.09860550802645411</v>
      </c>
      <c r="AA18" s="7" t="n">
        <v>0.5027276445268442</v>
      </c>
      <c r="AB18" s="7" t="n">
        <v>0.005225663787205676</v>
      </c>
      <c r="AC18" s="7" t="n">
        <v>0.4841654118162299</v>
      </c>
      <c r="AD18" s="7" t="n">
        <v>0.8918871836118706</v>
      </c>
      <c r="AE18" s="7" t="n">
        <v>0.8746840684097178</v>
      </c>
      <c r="AF18" s="7" t="n">
        <v>0.8331322812776174</v>
      </c>
      <c r="AG18" s="7" t="n">
        <v>0.4580325810728625</v>
      </c>
      <c r="AH18" s="7" t="n">
        <v>0.7865848989540412</v>
      </c>
      <c r="AI18" s="7" t="n">
        <v>0.1401110525029698</v>
      </c>
      <c r="AJ18" s="7" t="n">
        <v>-0.3049799908750587</v>
      </c>
      <c r="AK18" s="7" t="n">
        <v>0.1154327816869017</v>
      </c>
      <c r="AL18" s="7" t="n">
        <v>0.5143699543126872</v>
      </c>
      <c r="AM18" s="7" t="n">
        <v>0.477162707898831</v>
      </c>
      <c r="AN18" s="7" t="n">
        <v>0.3526174049085569</v>
      </c>
      <c r="AO18" s="7" t="n">
        <v>0.3697021390844861</v>
      </c>
      <c r="AP18" s="7" t="n">
        <v>0.4283093265632042</v>
      </c>
      <c r="AQ18" s="7" t="n">
        <v>0.5280151918552221</v>
      </c>
      <c r="AR18" s="7" t="n">
        <v>0.2570459557835235</v>
      </c>
      <c r="AS18" s="7" t="n">
        <v>0.8835747074256108</v>
      </c>
      <c r="AT18" s="7" t="n">
        <v>0.8339169493890396</v>
      </c>
      <c r="AU18" s="7" t="n">
        <v>0.5694258380496622</v>
      </c>
      <c r="AV18" s="7" t="n">
        <v>0.7910134006034373</v>
      </c>
      <c r="AW18" s="7" t="n">
        <v>0.7270637180158137</v>
      </c>
      <c r="AX18" s="7" t="n">
        <v>0.9028647235577582</v>
      </c>
      <c r="AY18" s="7" t="n">
        <v>0.5214168917167293</v>
      </c>
      <c r="AZ18" s="7" t="n">
        <v>0.789629461458902</v>
      </c>
      <c r="BA18" s="7" t="n">
        <v>0.323037884711059</v>
      </c>
      <c r="BB18" s="7" t="n">
        <v>0.778943678156689</v>
      </c>
      <c r="BC18" s="7" t="n">
        <v>0.5105718656172206</v>
      </c>
      <c r="BD18" s="7" t="n">
        <v>0.527139619382606</v>
      </c>
      <c r="BE18" s="7" t="n">
        <v>0.3325604010885073</v>
      </c>
      <c r="BF18" s="7" t="n">
        <v>-0.1929995487097088</v>
      </c>
      <c r="BG18" s="7" t="n">
        <v>0.5159288411058974</v>
      </c>
      <c r="BH18" s="7" t="n">
        <v>0.7929295552688153</v>
      </c>
      <c r="BI18" s="7" t="n">
        <v>0.5312161084392102</v>
      </c>
      <c r="BJ18" s="7" t="n">
        <v>0.7469239984642072</v>
      </c>
      <c r="BK18" s="7" t="n">
        <v>0.3526174877695731</v>
      </c>
      <c r="BL18" s="7" t="n">
        <v>0.4881898172372524</v>
      </c>
      <c r="BM18" s="7" t="n">
        <v>0.7445115052039432</v>
      </c>
      <c r="BN18" s="7" t="n">
        <v>0.6251945952935112</v>
      </c>
      <c r="BO18" s="7" t="n">
        <v>0.751288388947646</v>
      </c>
      <c r="BP18" s="7" t="n">
        <v>0.5425466564377439</v>
      </c>
      <c r="BQ18" s="7" t="n">
        <v>0.5749415826822353</v>
      </c>
      <c r="BR18" s="7" t="n">
        <v>-0.1134851588811075</v>
      </c>
      <c r="BS18" s="7" t="n">
        <v>0.0179089061436341</v>
      </c>
      <c r="BT18" s="7" t="n">
        <v>0.5919092527647187</v>
      </c>
      <c r="BU18" s="7" t="n">
        <v>0.595192154614876</v>
      </c>
      <c r="BV18" s="7" t="n">
        <v>-0.1825177774705941</v>
      </c>
      <c r="BW18" s="7" t="n">
        <v>0.7840112728956665</v>
      </c>
      <c r="BX18" s="7" t="n">
        <v>0.6749755544367372</v>
      </c>
      <c r="BY18" s="7" t="n">
        <v>0.6244588081982843</v>
      </c>
      <c r="BZ18" s="7" t="n">
        <v>0.6447257262199639</v>
      </c>
      <c r="CA18" s="7" t="n">
        <v>0.7224405837867195</v>
      </c>
      <c r="CB18" s="7" t="n">
        <v>0.5991827264227603</v>
      </c>
      <c r="CC18" s="7" t="n">
        <v>0.579971480723616</v>
      </c>
      <c r="CD18" s="7" t="n">
        <v>0.5796077618306664</v>
      </c>
      <c r="CE18" s="7" t="n">
        <v>0.4956880616224418</v>
      </c>
      <c r="CF18" s="7" t="n">
        <v>0.3469576006635146</v>
      </c>
      <c r="CG18" s="7" t="n">
        <v>0.8220347158013461</v>
      </c>
      <c r="CH18" s="7" t="n">
        <v>0.9585013886505702</v>
      </c>
      <c r="CI18" s="7" t="n">
        <v>0.1676678556623794</v>
      </c>
      <c r="CJ18" s="7" t="n">
        <v>0.787059676695933</v>
      </c>
      <c r="CK18" s="7" t="n">
        <v>0.3458279435803102</v>
      </c>
      <c r="CL18" s="7" t="n">
        <v>0.5122161925586047</v>
      </c>
      <c r="CM18" s="7" t="n">
        <v>0.9146888783148636</v>
      </c>
      <c r="CN18" s="7" t="n">
        <v>0.3025781828866212</v>
      </c>
      <c r="CO18" s="7" t="n">
        <v>0.9062570647541439</v>
      </c>
      <c r="CP18" s="7" t="n">
        <v>0.5402297354970957</v>
      </c>
      <c r="CQ18" s="7" t="n">
        <v>-0.2251218496749083</v>
      </c>
      <c r="CR18" s="7" t="n">
        <v>0.5576557203508793</v>
      </c>
      <c r="CS18" s="7" t="n">
        <v>0.5496732310964849</v>
      </c>
      <c r="CT18" s="7" t="n">
        <v>0.7746371307575163</v>
      </c>
      <c r="CU18" s="7" t="n">
        <v>0.6583783814730559</v>
      </c>
      <c r="CV18" s="7" t="n">
        <v>0.7588768554229682</v>
      </c>
      <c r="CW18" s="7" t="n">
        <v>0.8769624223042349</v>
      </c>
      <c r="CX18" s="7" t="n">
        <v>0.1549154879810703</v>
      </c>
      <c r="CY18" s="7" t="n">
        <v>0.7226982913899809</v>
      </c>
      <c r="CZ18" s="7" t="n">
        <v>0.5752842221677548</v>
      </c>
      <c r="DA18" s="7" t="n">
        <v>0.4526655408872411</v>
      </c>
      <c r="DB18" s="7" t="n">
        <v>-0.02102154463640918</v>
      </c>
      <c r="DC18" s="7" t="n">
        <v>0.6316813621337387</v>
      </c>
      <c r="DD18" s="7" t="n">
        <v>0.6617678867556985</v>
      </c>
      <c r="DE18" s="7" t="n">
        <v>0.87189772029103</v>
      </c>
      <c r="DF18" s="7" t="n">
        <v>0.8230461197620469</v>
      </c>
      <c r="DG18" s="7" t="n">
        <v>0.9043897682006387</v>
      </c>
      <c r="DH18" s="7" t="n">
        <v>0.1582152879504811</v>
      </c>
      <c r="DI18" s="7" t="n">
        <v>0.5041522154820915</v>
      </c>
      <c r="DJ18" s="7" t="n">
        <v>0.5177698339391918</v>
      </c>
      <c r="DK18" s="7" t="n">
        <v>0.7677701087352046</v>
      </c>
      <c r="DL18" s="7" t="n">
        <v>0.8469302343834134</v>
      </c>
      <c r="DM18" s="7" t="n">
        <v>0.4384734753325178</v>
      </c>
      <c r="DN18" s="7" t="n">
        <v>0.8566263412355353</v>
      </c>
      <c r="DO18" s="7" t="n">
        <v>-0.1267721877456957</v>
      </c>
      <c r="DP18" s="7" t="n">
        <v>0.7797276275837625</v>
      </c>
      <c r="DQ18" s="7" t="n">
        <v>0.9325614562241846</v>
      </c>
      <c r="DR18" s="7" t="n">
        <v>0.4889012098532838</v>
      </c>
      <c r="DS18" s="7" t="n">
        <v>0.5217780704387922</v>
      </c>
      <c r="DT18" s="7" t="n">
        <v>0.9496340169484777</v>
      </c>
      <c r="DU18" s="7" t="n">
        <v>0.8459640467692515</v>
      </c>
      <c r="DV18" s="7" t="n">
        <v>0.813251124558271</v>
      </c>
      <c r="DW18" s="7" t="n">
        <v>0.4485605590677229</v>
      </c>
      <c r="DX18" s="7" t="n">
        <v>0.9377897549665613</v>
      </c>
      <c r="DY18" s="7" t="n">
        <v>0.6989796425962022</v>
      </c>
      <c r="DZ18" s="7" t="n">
        <v>0.8701650029207522</v>
      </c>
      <c r="EA18" s="7" t="n">
        <v>0.5078604460774695</v>
      </c>
      <c r="EB18" s="7" t="n">
        <v>0.7991943711837596</v>
      </c>
      <c r="EC18" s="7" t="n">
        <v>0.7163930421336495</v>
      </c>
      <c r="ED18" s="7" t="n">
        <v>0.5513957669948611</v>
      </c>
      <c r="EE18" s="7" t="n">
        <v>0.4617896775010896</v>
      </c>
      <c r="EF18" s="7" t="n">
        <v>0.8606616651680813</v>
      </c>
      <c r="EG18" s="7" t="n">
        <v>0.8516212522132527</v>
      </c>
      <c r="EH18" s="7" t="n">
        <v>0.5050409923861965</v>
      </c>
      <c r="EI18" s="7" t="n">
        <v>0.3037039534057232</v>
      </c>
      <c r="EJ18" s="7" t="n">
        <v>0.4865909348530001</v>
      </c>
      <c r="EK18" s="7" t="n">
        <v>0.8810623870723587</v>
      </c>
      <c r="EL18" s="7" t="n">
        <v>0.2369188954002415</v>
      </c>
      <c r="EM18" s="7" t="n">
        <v>0.897709350556091</v>
      </c>
      <c r="EN18" s="7" t="n">
        <v>0.9506122152625662</v>
      </c>
      <c r="EO18" s="7" t="n">
        <v>0.4266257000837617</v>
      </c>
      <c r="EP18" s="7" t="n">
        <v>0.4640569569503059</v>
      </c>
      <c r="EQ18" s="7" t="n">
        <v>0.781489368044235</v>
      </c>
      <c r="ER18" s="7" t="n">
        <v>0.9587205673055157</v>
      </c>
      <c r="ES18" s="7" t="n">
        <v>0.9212728355467136</v>
      </c>
      <c r="ET18" s="7" t="n">
        <v>0.8115207920420167</v>
      </c>
      <c r="EU18" s="7" t="n">
        <v>0.9565644844968217</v>
      </c>
      <c r="EV18" s="7" t="n">
        <v>0.633737318131856</v>
      </c>
      <c r="EW18" s="7" t="n">
        <v>0.8333780241004558</v>
      </c>
      <c r="EX18" s="7" t="n">
        <v>0.6209377140038793</v>
      </c>
      <c r="EY18" s="7" t="n">
        <v>0.9213135975787162</v>
      </c>
      <c r="EZ18" s="7" t="n">
        <v>0.5191737190826402</v>
      </c>
      <c r="FA18" s="7" t="n">
        <v>0.7084701829013861</v>
      </c>
      <c r="FB18" s="7" t="n">
        <v>0.4160789500884211</v>
      </c>
      <c r="FC18" s="7" t="n">
        <v>0.9567098585979436</v>
      </c>
      <c r="FD18" s="7" t="n">
        <v>0.4890841494130541</v>
      </c>
      <c r="FE18" s="7" t="n">
        <v>0.5351642298327881</v>
      </c>
      <c r="FF18" s="7" t="n">
        <v>0.2282971929386407</v>
      </c>
      <c r="FG18" s="7" t="n">
        <v>0.5135265813536751</v>
      </c>
      <c r="FH18" s="7" t="n">
        <v>0.9545117440119834</v>
      </c>
      <c r="FI18" s="7" t="n">
        <v>0.6686256015247086</v>
      </c>
      <c r="FJ18" s="7" t="n">
        <v>-0.1251948230758042</v>
      </c>
      <c r="FK18" s="7" t="n">
        <v>0.4291405675600343</v>
      </c>
      <c r="FL18" s="7" t="n">
        <v>0.9530582451136183</v>
      </c>
      <c r="FM18" s="7" t="n">
        <v>-0.07277013494489709</v>
      </c>
      <c r="FN18" s="7" t="n">
        <v>0.3003327482852813</v>
      </c>
      <c r="FO18" s="7" t="n">
        <v>0.718420054891027</v>
      </c>
      <c r="FP18" s="7" t="n">
        <v>0.6461237946015764</v>
      </c>
      <c r="FQ18" s="7" t="n">
        <v>0.02788413297949624</v>
      </c>
      <c r="FR18" s="7" t="n">
        <v>0.9028082920002901</v>
      </c>
      <c r="FS18" s="7" t="n">
        <v>0.5296229144170828</v>
      </c>
      <c r="FT18" s="7" t="n">
        <v>0.4672575274803763</v>
      </c>
      <c r="FU18" s="7" t="n">
        <v>0.06169338930075419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0.6620579392807544</v>
      </c>
      <c r="D19" s="7" t="n">
        <v>0.6095641877083696</v>
      </c>
      <c r="E19" s="7" t="n">
        <v>-0.1440470532986729</v>
      </c>
      <c r="F19" s="7" t="n">
        <v>0.4903315175254523</v>
      </c>
      <c r="G19" s="7" t="n">
        <v>0.07205839807530272</v>
      </c>
      <c r="H19" s="7" t="n">
        <v>0.06936303175567053</v>
      </c>
      <c r="I19" s="7" t="n">
        <v>0.2940317045045919</v>
      </c>
      <c r="J19" s="7" t="n">
        <v>0.2459585632856722</v>
      </c>
      <c r="K19" s="7" t="n">
        <v>0.3864819806364699</v>
      </c>
      <c r="L19" s="7" t="n">
        <v>-0.120269289985004</v>
      </c>
      <c r="M19" s="7" t="n">
        <v>0.6828895553353785</v>
      </c>
      <c r="N19" s="7" t="n">
        <v>0.7504776434775452</v>
      </c>
      <c r="O19" s="7" t="n">
        <v>0.9254249849377112</v>
      </c>
      <c r="P19" s="7" t="n">
        <v>0.9254198645251409</v>
      </c>
      <c r="Q19" s="7" t="n">
        <v>0.5251543473248531</v>
      </c>
      <c r="R19" s="7" t="n">
        <v>0.90989543470516</v>
      </c>
      <c r="S19" s="7" t="n">
        <v>0.9098576135919252</v>
      </c>
      <c r="T19" s="7" t="n">
        <v>1</v>
      </c>
      <c r="U19" s="7" t="n">
        <v>0.5548519946123094</v>
      </c>
      <c r="V19" s="7" t="n">
        <v>0.903319328433079</v>
      </c>
      <c r="W19" s="7" t="n">
        <v>0.9080690795628572</v>
      </c>
      <c r="X19" s="7" t="n">
        <v>0.4191113104022546</v>
      </c>
      <c r="Y19" s="7" t="n">
        <v>0.3437564581905026</v>
      </c>
      <c r="Z19" s="7" t="n">
        <v>0.04461704584092525</v>
      </c>
      <c r="AA19" s="7" t="n">
        <v>0.4139100434280893</v>
      </c>
      <c r="AB19" s="7" t="n">
        <v>-0.03456203958013575</v>
      </c>
      <c r="AC19" s="7" t="n">
        <v>0.4551037615306123</v>
      </c>
      <c r="AD19" s="7" t="n">
        <v>0.803579930942786</v>
      </c>
      <c r="AE19" s="7" t="n">
        <v>0.7863630925726722</v>
      </c>
      <c r="AF19" s="7" t="n">
        <v>0.7536105560109917</v>
      </c>
      <c r="AG19" s="7" t="n">
        <v>0.3331177135375357</v>
      </c>
      <c r="AH19" s="7" t="n">
        <v>0.7544076073420145</v>
      </c>
      <c r="AI19" s="7" t="n">
        <v>0.05944408578161803</v>
      </c>
      <c r="AJ19" s="7" t="n">
        <v>-0.3130821422677781</v>
      </c>
      <c r="AK19" s="7" t="n">
        <v>0.05340978773582306</v>
      </c>
      <c r="AL19" s="7" t="n">
        <v>0.391916571304323</v>
      </c>
      <c r="AM19" s="7" t="n">
        <v>0.4683445917923657</v>
      </c>
      <c r="AN19" s="7" t="n">
        <v>0.2641062800702137</v>
      </c>
      <c r="AO19" s="7" t="n">
        <v>0.2629575266701196</v>
      </c>
      <c r="AP19" s="7" t="n">
        <v>0.41040034221892</v>
      </c>
      <c r="AQ19" s="7" t="n">
        <v>0.4050576544676914</v>
      </c>
      <c r="AR19" s="7" t="n">
        <v>0.2031816749728584</v>
      </c>
      <c r="AS19" s="7" t="n">
        <v>0.8241960200300152</v>
      </c>
      <c r="AT19" s="7" t="n">
        <v>0.8298226537257265</v>
      </c>
      <c r="AU19" s="7" t="n">
        <v>0.5479591330697164</v>
      </c>
      <c r="AV19" s="7" t="n">
        <v>0.8136546529454559</v>
      </c>
      <c r="AW19" s="7" t="n">
        <v>0.7869702496230263</v>
      </c>
      <c r="AX19" s="7" t="n">
        <v>0.8134618958447557</v>
      </c>
      <c r="AY19" s="7" t="n">
        <v>0.4135522100235858</v>
      </c>
      <c r="AZ19" s="7" t="n">
        <v>0.7765026838038598</v>
      </c>
      <c r="BA19" s="7" t="n">
        <v>0.2618411962783202</v>
      </c>
      <c r="BB19" s="7" t="n">
        <v>0.8347615952659571</v>
      </c>
      <c r="BC19" s="7" t="n">
        <v>0.4184694996994995</v>
      </c>
      <c r="BD19" s="7" t="n">
        <v>0.398422128580892</v>
      </c>
      <c r="BE19" s="7" t="n">
        <v>0.2659519732789441</v>
      </c>
      <c r="BF19" s="7" t="n">
        <v>-0.1920060485409464</v>
      </c>
      <c r="BG19" s="7" t="n">
        <v>0.3835335055847207</v>
      </c>
      <c r="BH19" s="7" t="n">
        <v>0.8057787700817935</v>
      </c>
      <c r="BI19" s="7" t="n">
        <v>0.4866005700060989</v>
      </c>
      <c r="BJ19" s="7" t="n">
        <v>0.7483201297924941</v>
      </c>
      <c r="BK19" s="7" t="n">
        <v>0.2641063654982381</v>
      </c>
      <c r="BL19" s="7" t="n">
        <v>0.3616160181198204</v>
      </c>
      <c r="BM19" s="7" t="n">
        <v>0.7457608736310485</v>
      </c>
      <c r="BN19" s="7" t="n">
        <v>0.5033045713278124</v>
      </c>
      <c r="BO19" s="7" t="n">
        <v>0.7627347013084907</v>
      </c>
      <c r="BP19" s="7" t="n">
        <v>0.4122740018211356</v>
      </c>
      <c r="BQ19" s="7" t="n">
        <v>0.5124576149555484</v>
      </c>
      <c r="BR19" s="7" t="n">
        <v>-0.1255569481873221</v>
      </c>
      <c r="BS19" s="7" t="n">
        <v>-0.02506743587464148</v>
      </c>
      <c r="BT19" s="7" t="n">
        <v>0.4528810334664281</v>
      </c>
      <c r="BU19" s="7" t="n">
        <v>0.4549729833565757</v>
      </c>
      <c r="BV19" s="7" t="n">
        <v>-0.2293790273854621</v>
      </c>
      <c r="BW19" s="7" t="n">
        <v>0.7048291338234369</v>
      </c>
      <c r="BX19" s="7" t="n">
        <v>0.6407508772215493</v>
      </c>
      <c r="BY19" s="7" t="n">
        <v>0.5777524228589396</v>
      </c>
      <c r="BZ19" s="7" t="n">
        <v>0.5583045711424079</v>
      </c>
      <c r="CA19" s="7" t="n">
        <v>0.6025313395076005</v>
      </c>
      <c r="CB19" s="7" t="n">
        <v>0.4764849374400532</v>
      </c>
      <c r="CC19" s="7" t="n">
        <v>0.4375939056915646</v>
      </c>
      <c r="CD19" s="7" t="n">
        <v>0.496726271656012</v>
      </c>
      <c r="CE19" s="7" t="n">
        <v>0.4174648260101927</v>
      </c>
      <c r="CF19" s="7" t="n">
        <v>0.2494132243965942</v>
      </c>
      <c r="CG19" s="7" t="n">
        <v>0.7025384675131905</v>
      </c>
      <c r="CH19" s="7" t="n">
        <v>0.9048187448778612</v>
      </c>
      <c r="CI19" s="7" t="n">
        <v>0.1030298152305526</v>
      </c>
      <c r="CJ19" s="7" t="n">
        <v>0.6877018317293447</v>
      </c>
      <c r="CK19" s="7" t="n">
        <v>0.2408503919882994</v>
      </c>
      <c r="CL19" s="7" t="n">
        <v>0.4235970938312321</v>
      </c>
      <c r="CM19" s="7" t="n">
        <v>0.8798258890679972</v>
      </c>
      <c r="CN19" s="7" t="n">
        <v>0.2692777188666582</v>
      </c>
      <c r="CO19" s="7" t="n">
        <v>0.8065455205755657</v>
      </c>
      <c r="CP19" s="7" t="n">
        <v>0.4129501121103474</v>
      </c>
      <c r="CQ19" s="7" t="n">
        <v>-0.2694777611953313</v>
      </c>
      <c r="CR19" s="7" t="n">
        <v>0.4222838258384392</v>
      </c>
      <c r="CS19" s="7" t="n">
        <v>0.4554605633786106</v>
      </c>
      <c r="CT19" s="7" t="n">
        <v>0.7007325331586993</v>
      </c>
      <c r="CU19" s="7" t="n">
        <v>0.5474876944056113</v>
      </c>
      <c r="CV19" s="7" t="n">
        <v>0.6627687965776988</v>
      </c>
      <c r="CW19" s="7" t="n">
        <v>0.7832417959410045</v>
      </c>
      <c r="CX19" s="7" t="n">
        <v>0.0801807540924955</v>
      </c>
      <c r="CY19" s="7" t="n">
        <v>0.5927435718348395</v>
      </c>
      <c r="CZ19" s="7" t="n">
        <v>0.5127964033747471</v>
      </c>
      <c r="DA19" s="7" t="n">
        <v>0.3534331185965959</v>
      </c>
      <c r="DB19" s="7" t="n">
        <v>-0.06305735636832928</v>
      </c>
      <c r="DC19" s="7" t="n">
        <v>0.5459311645771534</v>
      </c>
      <c r="DD19" s="7" t="n">
        <v>0.6839228851006955</v>
      </c>
      <c r="DE19" s="7" t="n">
        <v>0.8334653737693826</v>
      </c>
      <c r="DF19" s="7" t="n">
        <v>0.8703696424664598</v>
      </c>
      <c r="DG19" s="7" t="n">
        <v>0.8819554118969817</v>
      </c>
      <c r="DH19" s="7" t="n">
        <v>0.09045552910568753</v>
      </c>
      <c r="DI19" s="7" t="n">
        <v>0.4596772055347265</v>
      </c>
      <c r="DJ19" s="7" t="n">
        <v>0.4064893378418215</v>
      </c>
      <c r="DK19" s="7" t="n">
        <v>0.8424908005936357</v>
      </c>
      <c r="DL19" s="7" t="n">
        <v>0.7773028253340259</v>
      </c>
      <c r="DM19" s="7" t="n">
        <v>0.3482452854438463</v>
      </c>
      <c r="DN19" s="7" t="n">
        <v>0.7364952387018364</v>
      </c>
      <c r="DO19" s="7" t="n">
        <v>-0.1328168343241798</v>
      </c>
      <c r="DP19" s="7" t="n">
        <v>0.8561921692334501</v>
      </c>
      <c r="DQ19" s="7" t="n">
        <v>0.8872798807965433</v>
      </c>
      <c r="DR19" s="7" t="n">
        <v>0.3688272975341696</v>
      </c>
      <c r="DS19" s="7" t="n">
        <v>0.3945815607635443</v>
      </c>
      <c r="DT19" s="7" t="n">
        <v>0.9063234238418648</v>
      </c>
      <c r="DU19" s="7" t="n">
        <v>0.7681148830813284</v>
      </c>
      <c r="DV19" s="7" t="n">
        <v>0.7658416170647443</v>
      </c>
      <c r="DW19" s="7" t="n">
        <v>0.3250419091713263</v>
      </c>
      <c r="DX19" s="7" t="n">
        <v>0.8959364784722527</v>
      </c>
      <c r="DY19" s="7" t="n">
        <v>0.7158367538266535</v>
      </c>
      <c r="DZ19" s="7" t="n">
        <v>0.8887114781742244</v>
      </c>
      <c r="EA19" s="7" t="n">
        <v>0.4811289921804698</v>
      </c>
      <c r="EB19" s="7" t="n">
        <v>0.7998775464202652</v>
      </c>
      <c r="EC19" s="7" t="n">
        <v>0.6300793741140618</v>
      </c>
      <c r="ED19" s="7" t="n">
        <v>0.4391818245939266</v>
      </c>
      <c r="EE19" s="7" t="n">
        <v>0.4383422555430597</v>
      </c>
      <c r="EF19" s="7" t="n">
        <v>0.8575222845222147</v>
      </c>
      <c r="EG19" s="7" t="n">
        <v>0.8071278630046977</v>
      </c>
      <c r="EH19" s="7" t="n">
        <v>0.4169385563293024</v>
      </c>
      <c r="EI19" s="7" t="n">
        <v>0.2427032668658837</v>
      </c>
      <c r="EJ19" s="7" t="n">
        <v>0.4388478578452545</v>
      </c>
      <c r="EK19" s="7" t="n">
        <v>0.7746816476925302</v>
      </c>
      <c r="EL19" s="7" t="n">
        <v>0.1588698204587872</v>
      </c>
      <c r="EM19" s="7" t="n">
        <v>0.8665228395986256</v>
      </c>
      <c r="EN19" s="7" t="n">
        <v>0.8923314831840476</v>
      </c>
      <c r="EO19" s="7" t="n">
        <v>0.331685227714688</v>
      </c>
      <c r="EP19" s="7" t="n">
        <v>0.356682163236467</v>
      </c>
      <c r="EQ19" s="7" t="n">
        <v>0.7860890211566421</v>
      </c>
      <c r="ER19" s="7" t="n">
        <v>0.8666931679648243</v>
      </c>
      <c r="ES19" s="7" t="n">
        <v>0.8327637100684747</v>
      </c>
      <c r="ET19" s="7" t="n">
        <v>0.7916279702330936</v>
      </c>
      <c r="EU19" s="7" t="n">
        <v>0.8843622804699154</v>
      </c>
      <c r="EV19" s="7" t="n">
        <v>0.6629289610905349</v>
      </c>
      <c r="EW19" s="7" t="n">
        <v>0.748895298489436</v>
      </c>
      <c r="EX19" s="7" t="n">
        <v>0.6351639574573263</v>
      </c>
      <c r="EY19" s="7" t="n">
        <v>0.8823977089679017</v>
      </c>
      <c r="EZ19" s="7" t="n">
        <v>0.4848746191868061</v>
      </c>
      <c r="FA19" s="7" t="n">
        <v>0.7110023824724928</v>
      </c>
      <c r="FB19" s="7" t="n">
        <v>0.3063718691552129</v>
      </c>
      <c r="FC19" s="7" t="n">
        <v>0.885965765227762</v>
      </c>
      <c r="FD19" s="7" t="n">
        <v>0.3724666617690819</v>
      </c>
      <c r="FE19" s="7" t="n">
        <v>0.4106550630432804</v>
      </c>
      <c r="FF19" s="7" t="n">
        <v>0.1333148204086153</v>
      </c>
      <c r="FG19" s="7" t="n">
        <v>0.4263894235105644</v>
      </c>
      <c r="FH19" s="7" t="n">
        <v>0.8811762521873612</v>
      </c>
      <c r="FI19" s="7" t="n">
        <v>0.5916311923690272</v>
      </c>
      <c r="FJ19" s="7" t="n">
        <v>-0.1351117492482217</v>
      </c>
      <c r="FK19" s="7" t="n">
        <v>0.3100867406865783</v>
      </c>
      <c r="FL19" s="7" t="n">
        <v>0.8864665164913366</v>
      </c>
      <c r="FM19" s="7" t="n">
        <v>-0.0978960344385259</v>
      </c>
      <c r="FN19" s="7" t="n">
        <v>0.2358878808542582</v>
      </c>
      <c r="FO19" s="7" t="n">
        <v>0.6031334918982129</v>
      </c>
      <c r="FP19" s="7" t="n">
        <v>0.4930762026417843</v>
      </c>
      <c r="FQ19" s="7" t="n">
        <v>-0.03132005596095569</v>
      </c>
      <c r="FR19" s="7" t="n">
        <v>0.7978820711212536</v>
      </c>
      <c r="FS19" s="7" t="n">
        <v>0.4871041949287857</v>
      </c>
      <c r="FT19" s="7" t="n">
        <v>0.3413654786000856</v>
      </c>
      <c r="FU19" s="7" t="n">
        <v>0.0015650328857793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0.5958527728009987</v>
      </c>
      <c r="D20" s="7" t="n">
        <v>0.5344951494452682</v>
      </c>
      <c r="E20" s="7" t="n">
        <v>0.110513613541322</v>
      </c>
      <c r="F20" s="7" t="n">
        <v>0.4190590164071018</v>
      </c>
      <c r="G20" s="7" t="n">
        <v>0.06144488327965163</v>
      </c>
      <c r="H20" s="7" t="n">
        <v>0.2093981208755612</v>
      </c>
      <c r="I20" s="7" t="n">
        <v>0.4088582881004138</v>
      </c>
      <c r="J20" s="7" t="n">
        <v>0.3392386514315858</v>
      </c>
      <c r="K20" s="7" t="n">
        <v>0.444213774880889</v>
      </c>
      <c r="L20" s="7" t="n">
        <v>0.1496024351653262</v>
      </c>
      <c r="M20" s="7" t="n">
        <v>0.5731841993832941</v>
      </c>
      <c r="N20" s="7" t="n">
        <v>0.673293627497123</v>
      </c>
      <c r="O20" s="7" t="n">
        <v>0.6624979739408005</v>
      </c>
      <c r="P20" s="7" t="n">
        <v>0.6624863625285425</v>
      </c>
      <c r="Q20" s="7" t="n">
        <v>0.4533018846700361</v>
      </c>
      <c r="R20" s="7" t="n">
        <v>0.5089215806818466</v>
      </c>
      <c r="S20" s="7" t="n">
        <v>0.5972506128604759</v>
      </c>
      <c r="T20" s="7" t="n">
        <v>0.5548519946123094</v>
      </c>
      <c r="U20" s="7" t="n">
        <v>1</v>
      </c>
      <c r="V20" s="7" t="n">
        <v>0.7119719025851198</v>
      </c>
      <c r="W20" s="7" t="n">
        <v>0.6811498311738158</v>
      </c>
      <c r="X20" s="7" t="n">
        <v>0.4562616142868688</v>
      </c>
      <c r="Y20" s="7" t="n">
        <v>0.500621938256213</v>
      </c>
      <c r="Z20" s="7" t="n">
        <v>0.1652812214364447</v>
      </c>
      <c r="AA20" s="7" t="n">
        <v>0.4533406256257205</v>
      </c>
      <c r="AB20" s="7" t="n">
        <v>0.1030997337183747</v>
      </c>
      <c r="AC20" s="7" t="n">
        <v>0.9025543524196417</v>
      </c>
      <c r="AD20" s="7" t="n">
        <v>0.7296232271370084</v>
      </c>
      <c r="AE20" s="7" t="n">
        <v>0.7324566594782314</v>
      </c>
      <c r="AF20" s="7" t="n">
        <v>0.663140471990761</v>
      </c>
      <c r="AG20" s="7" t="n">
        <v>0.3759768454618114</v>
      </c>
      <c r="AH20" s="7" t="n">
        <v>0.5521344494272131</v>
      </c>
      <c r="AI20" s="7" t="n">
        <v>0.2842685666971744</v>
      </c>
      <c r="AJ20" s="7" t="n">
        <v>-0.0901419299741068</v>
      </c>
      <c r="AK20" s="7" t="n">
        <v>0.2292653318442765</v>
      </c>
      <c r="AL20" s="7" t="n">
        <v>0.4491081429417965</v>
      </c>
      <c r="AM20" s="7" t="n">
        <v>0.8499966992900035</v>
      </c>
      <c r="AN20" s="7" t="n">
        <v>0.417216497381271</v>
      </c>
      <c r="AO20" s="7" t="n">
        <v>0.4348182099306637</v>
      </c>
      <c r="AP20" s="7" t="n">
        <v>0.8711456429407171</v>
      </c>
      <c r="AQ20" s="7" t="n">
        <v>0.4454317665141365</v>
      </c>
      <c r="AR20" s="7" t="n">
        <v>0.4306549923231547</v>
      </c>
      <c r="AS20" s="7" t="n">
        <v>0.7279464472084995</v>
      </c>
      <c r="AT20" s="7" t="n">
        <v>0.684688266056113</v>
      </c>
      <c r="AU20" s="7" t="n">
        <v>0.8788453051332639</v>
      </c>
      <c r="AV20" s="7" t="n">
        <v>0.5911879291230381</v>
      </c>
      <c r="AW20" s="7" t="n">
        <v>0.4844763930978806</v>
      </c>
      <c r="AX20" s="7" t="n">
        <v>0.7159232061446894</v>
      </c>
      <c r="AY20" s="7" t="n">
        <v>0.4489121313389785</v>
      </c>
      <c r="AZ20" s="7" t="n">
        <v>0.6152312427089741</v>
      </c>
      <c r="BA20" s="7" t="n">
        <v>0.3115018472306753</v>
      </c>
      <c r="BB20" s="7" t="n">
        <v>0.5043819479028447</v>
      </c>
      <c r="BC20" s="7" t="n">
        <v>0.450515122513057</v>
      </c>
      <c r="BD20" s="7" t="n">
        <v>0.3799299431696075</v>
      </c>
      <c r="BE20" s="7" t="n">
        <v>0.5078402654605011</v>
      </c>
      <c r="BF20" s="7" t="n">
        <v>-0.06935886834489993</v>
      </c>
      <c r="BG20" s="7" t="n">
        <v>0.424912925322103</v>
      </c>
      <c r="BH20" s="7" t="n">
        <v>0.6354602230450013</v>
      </c>
      <c r="BI20" s="7" t="n">
        <v>0.9115664864044452</v>
      </c>
      <c r="BJ20" s="7" t="n">
        <v>0.5568721562390763</v>
      </c>
      <c r="BK20" s="7" t="n">
        <v>0.417216584207047</v>
      </c>
      <c r="BL20" s="7" t="n">
        <v>0.3572590346465763</v>
      </c>
      <c r="BM20" s="7" t="n">
        <v>0.5817505496167155</v>
      </c>
      <c r="BN20" s="7" t="n">
        <v>0.4100044124014117</v>
      </c>
      <c r="BO20" s="7" t="n">
        <v>0.578548737480026</v>
      </c>
      <c r="BP20" s="7" t="n">
        <v>0.4135026251823625</v>
      </c>
      <c r="BQ20" s="7" t="n">
        <v>0.7869606932192571</v>
      </c>
      <c r="BR20" s="7" t="n">
        <v>-0.144060902333001</v>
      </c>
      <c r="BS20" s="7" t="n">
        <v>0.1012715446248183</v>
      </c>
      <c r="BT20" s="7" t="n">
        <v>0.5105888649271065</v>
      </c>
      <c r="BU20" s="7" t="n">
        <v>0.4864691908324845</v>
      </c>
      <c r="BV20" s="7" t="n">
        <v>0.1289738086147281</v>
      </c>
      <c r="BW20" s="7" t="n">
        <v>0.6151961794963386</v>
      </c>
      <c r="BX20" s="7" t="n">
        <v>0.4594440961932436</v>
      </c>
      <c r="BY20" s="7" t="n">
        <v>0.5310503608078623</v>
      </c>
      <c r="BZ20" s="7" t="n">
        <v>0.640650506611144</v>
      </c>
      <c r="CA20" s="7" t="n">
        <v>0.5553173899654172</v>
      </c>
      <c r="CB20" s="7" t="n">
        <v>0.583207037631596</v>
      </c>
      <c r="CC20" s="7" t="n">
        <v>0.4946730647515064</v>
      </c>
      <c r="CD20" s="7" t="n">
        <v>0.6133450685887626</v>
      </c>
      <c r="CE20" s="7" t="n">
        <v>0.3803278318462314</v>
      </c>
      <c r="CF20" s="7" t="n">
        <v>0.349143726307663</v>
      </c>
      <c r="CG20" s="7" t="n">
        <v>0.5448697927123461</v>
      </c>
      <c r="CH20" s="7" t="n">
        <v>0.5514521484402513</v>
      </c>
      <c r="CI20" s="7" t="n">
        <v>0.207398496300228</v>
      </c>
      <c r="CJ20" s="7" t="n">
        <v>0.5388748175293554</v>
      </c>
      <c r="CK20" s="7" t="n">
        <v>0.3509522428612405</v>
      </c>
      <c r="CL20" s="7" t="n">
        <v>0.464101025479066</v>
      </c>
      <c r="CM20" s="7" t="n">
        <v>0.4704021508139826</v>
      </c>
      <c r="CN20" s="7" t="n">
        <v>0.2837084699215346</v>
      </c>
      <c r="CO20" s="7" t="n">
        <v>0.6855267815019512</v>
      </c>
      <c r="CP20" s="7" t="n">
        <v>0.4369197344555983</v>
      </c>
      <c r="CQ20" s="7" t="n">
        <v>-0.08800807470144049</v>
      </c>
      <c r="CR20" s="7" t="n">
        <v>0.4531569848434623</v>
      </c>
      <c r="CS20" s="7" t="n">
        <v>0.3290201347280952</v>
      </c>
      <c r="CT20" s="7" t="n">
        <v>0.4898575976558497</v>
      </c>
      <c r="CU20" s="7" t="n">
        <v>0.41538995789706</v>
      </c>
      <c r="CV20" s="7" t="n">
        <v>0.4935267936270213</v>
      </c>
      <c r="CW20" s="7" t="n">
        <v>0.6967656585446008</v>
      </c>
      <c r="CX20" s="7" t="n">
        <v>0.201188216096141</v>
      </c>
      <c r="CY20" s="7" t="n">
        <v>0.5556206323548777</v>
      </c>
      <c r="CZ20" s="7" t="n">
        <v>0.7881813814883414</v>
      </c>
      <c r="DA20" s="7" t="n">
        <v>0.4627609566664606</v>
      </c>
      <c r="DB20" s="7" t="n">
        <v>-0.08739564910022675</v>
      </c>
      <c r="DC20" s="7" t="n">
        <v>0.5465563982443046</v>
      </c>
      <c r="DD20" s="7" t="n">
        <v>0.5195281190119772</v>
      </c>
      <c r="DE20" s="7" t="n">
        <v>0.466210333809974</v>
      </c>
      <c r="DF20" s="7" t="n">
        <v>0.4724688113013422</v>
      </c>
      <c r="DG20" s="7" t="n">
        <v>0.4804066430762131</v>
      </c>
      <c r="DH20" s="7" t="n">
        <v>0.1982534817330651</v>
      </c>
      <c r="DI20" s="7" t="n">
        <v>0.9191997526832206</v>
      </c>
      <c r="DJ20" s="7" t="n">
        <v>0.394630977709533</v>
      </c>
      <c r="DK20" s="7" t="n">
        <v>0.4439425984425009</v>
      </c>
      <c r="DL20" s="7" t="n">
        <v>0.6677145186885932</v>
      </c>
      <c r="DM20" s="7" t="n">
        <v>0.323217239514647</v>
      </c>
      <c r="DN20" s="7" t="n">
        <v>0.5557668979891383</v>
      </c>
      <c r="DO20" s="7" t="n">
        <v>-0.0264845303036637</v>
      </c>
      <c r="DP20" s="7" t="n">
        <v>0.5002587210662076</v>
      </c>
      <c r="DQ20" s="7" t="n">
        <v>0.5178144617381595</v>
      </c>
      <c r="DR20" s="7" t="n">
        <v>0.3442458718715569</v>
      </c>
      <c r="DS20" s="7" t="n">
        <v>0.3895199363280529</v>
      </c>
      <c r="DT20" s="7" t="n">
        <v>0.5236681025179332</v>
      </c>
      <c r="DU20" s="7" t="n">
        <v>0.6502570191824192</v>
      </c>
      <c r="DV20" s="7" t="n">
        <v>0.4460812479070293</v>
      </c>
      <c r="DW20" s="7" t="n">
        <v>0.4056487362021832</v>
      </c>
      <c r="DX20" s="7" t="n">
        <v>0.5530471106644379</v>
      </c>
      <c r="DY20" s="7" t="n">
        <v>0.556874467845434</v>
      </c>
      <c r="DZ20" s="7" t="n">
        <v>0.5430140819824533</v>
      </c>
      <c r="EA20" s="7" t="n">
        <v>0.7952872916614927</v>
      </c>
      <c r="EB20" s="7" t="n">
        <v>0.577603182320744</v>
      </c>
      <c r="EC20" s="7" t="n">
        <v>0.5602895403997283</v>
      </c>
      <c r="ED20" s="7" t="n">
        <v>0.5388896631076388</v>
      </c>
      <c r="EE20" s="7" t="n">
        <v>0.837321969948035</v>
      </c>
      <c r="EF20" s="7" t="n">
        <v>0.5606319599325574</v>
      </c>
      <c r="EG20" s="7" t="n">
        <v>0.6750808141494731</v>
      </c>
      <c r="EH20" s="7" t="n">
        <v>0.4464689284863315</v>
      </c>
      <c r="EI20" s="7" t="n">
        <v>0.4707529371656608</v>
      </c>
      <c r="EJ20" s="7" t="n">
        <v>0.4376784991052523</v>
      </c>
      <c r="EK20" s="7" t="n">
        <v>0.6711782410079586</v>
      </c>
      <c r="EL20" s="7" t="n">
        <v>0.3426576430883301</v>
      </c>
      <c r="EM20" s="7" t="n">
        <v>0.5625239350028117</v>
      </c>
      <c r="EN20" s="7" t="n">
        <v>0.5034401474811879</v>
      </c>
      <c r="EO20" s="7" t="n">
        <v>0.430286818052061</v>
      </c>
      <c r="EP20" s="7" t="n">
        <v>0.4126410891732443</v>
      </c>
      <c r="EQ20" s="7" t="n">
        <v>0.5469564707832435</v>
      </c>
      <c r="ER20" s="7" t="n">
        <v>0.4709831037566801</v>
      </c>
      <c r="ES20" s="7" t="n">
        <v>0.528031068539522</v>
      </c>
      <c r="ET20" s="7" t="n">
        <v>0.4652032262130265</v>
      </c>
      <c r="EU20" s="7" t="n">
        <v>0.5152882739046163</v>
      </c>
      <c r="EV20" s="7" t="n">
        <v>0.5893312354638709</v>
      </c>
      <c r="EW20" s="7" t="n">
        <v>0.6858913636741176</v>
      </c>
      <c r="EX20" s="7" t="n">
        <v>0.7828441447973409</v>
      </c>
      <c r="EY20" s="7" t="n">
        <v>0.6155122101254935</v>
      </c>
      <c r="EZ20" s="7" t="n">
        <v>0.7462507985307375</v>
      </c>
      <c r="FA20" s="7" t="n">
        <v>0.5762885369944145</v>
      </c>
      <c r="FB20" s="7" t="n">
        <v>0.4339341364343217</v>
      </c>
      <c r="FC20" s="7" t="n">
        <v>0.5184998707750179</v>
      </c>
      <c r="FD20" s="7" t="n">
        <v>0.3535027317081107</v>
      </c>
      <c r="FE20" s="7" t="n">
        <v>0.4884012943715811</v>
      </c>
      <c r="FF20" s="7" t="n">
        <v>0.3081370443047759</v>
      </c>
      <c r="FG20" s="7" t="n">
        <v>0.4457791626207299</v>
      </c>
      <c r="FH20" s="7" t="n">
        <v>0.5125954140579514</v>
      </c>
      <c r="FI20" s="7" t="n">
        <v>0.6358160054949554</v>
      </c>
      <c r="FJ20" s="7" t="n">
        <v>-0.1558940896141569</v>
      </c>
      <c r="FK20" s="7" t="n">
        <v>0.304384139754482</v>
      </c>
      <c r="FL20" s="7" t="n">
        <v>0.5192872190333544</v>
      </c>
      <c r="FM20" s="7" t="n">
        <v>0.01934095248493213</v>
      </c>
      <c r="FN20" s="7" t="n">
        <v>0.4631159268330469</v>
      </c>
      <c r="FO20" s="7" t="n">
        <v>0.5579426151939918</v>
      </c>
      <c r="FP20" s="7" t="n">
        <v>0.5468474543220908</v>
      </c>
      <c r="FQ20" s="7" t="n">
        <v>0.0133903454396702</v>
      </c>
      <c r="FR20" s="7" t="n">
        <v>0.680823901747703</v>
      </c>
      <c r="FS20" s="7" t="n">
        <v>0.4738334032591066</v>
      </c>
      <c r="FT20" s="7" t="n">
        <v>0.3315139511276748</v>
      </c>
      <c r="FU20" s="7" t="n">
        <v>0.0721315695294778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0.7508745495842168</v>
      </c>
      <c r="D21" s="7" t="n">
        <v>0.6853697001340679</v>
      </c>
      <c r="E21" s="7" t="n">
        <v>-0.09650265784259973</v>
      </c>
      <c r="F21" s="7" t="n">
        <v>0.5659968304326521</v>
      </c>
      <c r="G21" s="7" t="n">
        <v>0.1240273085780599</v>
      </c>
      <c r="H21" s="7" t="n">
        <v>0.185388448738473</v>
      </c>
      <c r="I21" s="7" t="n">
        <v>0.3629050713579671</v>
      </c>
      <c r="J21" s="7" t="n">
        <v>0.2982314906153576</v>
      </c>
      <c r="K21" s="7" t="n">
        <v>0.5391836668648559</v>
      </c>
      <c r="L21" s="7" t="n">
        <v>-0.08055923832674738</v>
      </c>
      <c r="M21" s="7" t="n">
        <v>0.7190561263237466</v>
      </c>
      <c r="N21" s="7" t="n">
        <v>0.8099082436812499</v>
      </c>
      <c r="O21" s="7" t="n">
        <v>0.9702365075526852</v>
      </c>
      <c r="P21" s="7" t="n">
        <v>0.9702364201215568</v>
      </c>
      <c r="Q21" s="7" t="n">
        <v>0.6557661378310111</v>
      </c>
      <c r="R21" s="7" t="n">
        <v>0.9052601060836826</v>
      </c>
      <c r="S21" s="7" t="n">
        <v>0.9260316119621547</v>
      </c>
      <c r="T21" s="7" t="n">
        <v>0.903319328433079</v>
      </c>
      <c r="U21" s="7" t="n">
        <v>0.7119719025851198</v>
      </c>
      <c r="V21" s="7" t="n">
        <v>1</v>
      </c>
      <c r="W21" s="7" t="n">
        <v>0.9637095157816675</v>
      </c>
      <c r="X21" s="7" t="n">
        <v>0.4928700700863689</v>
      </c>
      <c r="Y21" s="7" t="n">
        <v>0.422426270469588</v>
      </c>
      <c r="Z21" s="7" t="n">
        <v>0.1523356445803891</v>
      </c>
      <c r="AA21" s="7" t="n">
        <v>0.488055054125332</v>
      </c>
      <c r="AB21" s="7" t="n">
        <v>-0.004067728503931241</v>
      </c>
      <c r="AC21" s="7" t="n">
        <v>0.5553159371431893</v>
      </c>
      <c r="AD21" s="7" t="n">
        <v>0.8958345639432296</v>
      </c>
      <c r="AE21" s="7" t="n">
        <v>0.8834036238244166</v>
      </c>
      <c r="AF21" s="7" t="n">
        <v>0.8167645861711076</v>
      </c>
      <c r="AG21" s="7" t="n">
        <v>0.4801817680851241</v>
      </c>
      <c r="AH21" s="7" t="n">
        <v>0.7433826043744</v>
      </c>
      <c r="AI21" s="7" t="n">
        <v>0.1396164173587501</v>
      </c>
      <c r="AJ21" s="7" t="n">
        <v>-0.3316574622353002</v>
      </c>
      <c r="AK21" s="7" t="n">
        <v>0.1676970587646535</v>
      </c>
      <c r="AL21" s="7" t="n">
        <v>0.5401199316699371</v>
      </c>
      <c r="AM21" s="7" t="n">
        <v>0.5412843182776056</v>
      </c>
      <c r="AN21" s="7" t="n">
        <v>0.3742190155035419</v>
      </c>
      <c r="AO21" s="7" t="n">
        <v>0.355917752954776</v>
      </c>
      <c r="AP21" s="7" t="n">
        <v>0.5058967579041131</v>
      </c>
      <c r="AQ21" s="7" t="n">
        <v>0.5535525826582571</v>
      </c>
      <c r="AR21" s="7" t="n">
        <v>0.2428909427891574</v>
      </c>
      <c r="AS21" s="7" t="n">
        <v>0.8692130480185585</v>
      </c>
      <c r="AT21" s="7" t="n">
        <v>0.8244710198901466</v>
      </c>
      <c r="AU21" s="7" t="n">
        <v>0.6311877538318962</v>
      </c>
      <c r="AV21" s="7" t="n">
        <v>0.7592481787118783</v>
      </c>
      <c r="AW21" s="7" t="n">
        <v>0.6828398057246212</v>
      </c>
      <c r="AX21" s="7" t="n">
        <v>0.8997740431410631</v>
      </c>
      <c r="AY21" s="7" t="n">
        <v>0.5089101403252566</v>
      </c>
      <c r="AZ21" s="7" t="n">
        <v>0.756909283622485</v>
      </c>
      <c r="BA21" s="7" t="n">
        <v>0.3060298877657192</v>
      </c>
      <c r="BB21" s="7" t="n">
        <v>0.7751609645641615</v>
      </c>
      <c r="BC21" s="7" t="n">
        <v>0.4949265119945827</v>
      </c>
      <c r="BD21" s="7" t="n">
        <v>0.4633983360621407</v>
      </c>
      <c r="BE21" s="7" t="n">
        <v>0.325120553690305</v>
      </c>
      <c r="BF21" s="7" t="n">
        <v>-0.2370217779682201</v>
      </c>
      <c r="BG21" s="7" t="n">
        <v>0.5351071766276592</v>
      </c>
      <c r="BH21" s="7" t="n">
        <v>0.7766357692353839</v>
      </c>
      <c r="BI21" s="7" t="n">
        <v>0.590760225156452</v>
      </c>
      <c r="BJ21" s="7" t="n">
        <v>0.7042266756164375</v>
      </c>
      <c r="BK21" s="7" t="n">
        <v>0.3742191133407217</v>
      </c>
      <c r="BL21" s="7" t="n">
        <v>0.4458319764288652</v>
      </c>
      <c r="BM21" s="7" t="n">
        <v>0.7750893108590114</v>
      </c>
      <c r="BN21" s="7" t="n">
        <v>0.6313341610869656</v>
      </c>
      <c r="BO21" s="7" t="n">
        <v>0.7824138678319146</v>
      </c>
      <c r="BP21" s="7" t="n">
        <v>0.4867633418755478</v>
      </c>
      <c r="BQ21" s="7" t="n">
        <v>0.6109978227292735</v>
      </c>
      <c r="BR21" s="7" t="n">
        <v>-0.1092335324662323</v>
      </c>
      <c r="BS21" s="7" t="n">
        <v>0.06543090059814377</v>
      </c>
      <c r="BT21" s="7" t="n">
        <v>0.5977918959761878</v>
      </c>
      <c r="BU21" s="7" t="n">
        <v>0.5554223857723593</v>
      </c>
      <c r="BV21" s="7" t="n">
        <v>-0.1874404518878056</v>
      </c>
      <c r="BW21" s="7" t="n">
        <v>0.7591896090706367</v>
      </c>
      <c r="BX21" s="7" t="n">
        <v>0.6281928241961648</v>
      </c>
      <c r="BY21" s="7" t="n">
        <v>0.6261489481334318</v>
      </c>
      <c r="BZ21" s="7" t="n">
        <v>0.6534961385305154</v>
      </c>
      <c r="CA21" s="7" t="n">
        <v>0.7353546387742508</v>
      </c>
      <c r="CB21" s="7" t="n">
        <v>0.5762411547515435</v>
      </c>
      <c r="CC21" s="7" t="n">
        <v>0.5404451230410395</v>
      </c>
      <c r="CD21" s="7" t="n">
        <v>0.5811155695081336</v>
      </c>
      <c r="CE21" s="7" t="n">
        <v>0.4715630881697895</v>
      </c>
      <c r="CF21" s="7" t="n">
        <v>0.3712210325084502</v>
      </c>
      <c r="CG21" s="7" t="n">
        <v>0.7990288862938415</v>
      </c>
      <c r="CH21" s="7" t="n">
        <v>0.8977299491039833</v>
      </c>
      <c r="CI21" s="7" t="n">
        <v>0.210017935913349</v>
      </c>
      <c r="CJ21" s="7" t="n">
        <v>0.7527911088700222</v>
      </c>
      <c r="CK21" s="7" t="n">
        <v>0.3384403067558054</v>
      </c>
      <c r="CL21" s="7" t="n">
        <v>0.4956806458937868</v>
      </c>
      <c r="CM21" s="7" t="n">
        <v>0.8402242836510664</v>
      </c>
      <c r="CN21" s="7" t="n">
        <v>0.2943390925904731</v>
      </c>
      <c r="CO21" s="7" t="n">
        <v>0.9271962385927782</v>
      </c>
      <c r="CP21" s="7" t="n">
        <v>0.5623500203301557</v>
      </c>
      <c r="CQ21" s="7" t="n">
        <v>-0.2410039070274677</v>
      </c>
      <c r="CR21" s="7" t="n">
        <v>0.5762683782527777</v>
      </c>
      <c r="CS21" s="7" t="n">
        <v>0.5582321705584857</v>
      </c>
      <c r="CT21" s="7" t="n">
        <v>0.75659462435384</v>
      </c>
      <c r="CU21" s="7" t="n">
        <v>0.667190104459388</v>
      </c>
      <c r="CV21" s="7" t="n">
        <v>0.7432571880119418</v>
      </c>
      <c r="CW21" s="7" t="n">
        <v>0.8622302892454365</v>
      </c>
      <c r="CX21" s="7" t="n">
        <v>0.154285674882314</v>
      </c>
      <c r="CY21" s="7" t="n">
        <v>0.7079908820605338</v>
      </c>
      <c r="CZ21" s="7" t="n">
        <v>0.6112702048659829</v>
      </c>
      <c r="DA21" s="7" t="n">
        <v>0.4439877611379784</v>
      </c>
      <c r="DB21" s="7" t="n">
        <v>-0.01684474059804446</v>
      </c>
      <c r="DC21" s="7" t="n">
        <v>0.6312798372314161</v>
      </c>
      <c r="DD21" s="7" t="n">
        <v>0.6861490074118723</v>
      </c>
      <c r="DE21" s="7" t="n">
        <v>0.8221215080065538</v>
      </c>
      <c r="DF21" s="7" t="n">
        <v>0.7890778924119558</v>
      </c>
      <c r="DG21" s="7" t="n">
        <v>0.8276603593682624</v>
      </c>
      <c r="DH21" s="7" t="n">
        <v>0.1957052876978849</v>
      </c>
      <c r="DI21" s="7" t="n">
        <v>0.5837535095995674</v>
      </c>
      <c r="DJ21" s="7" t="n">
        <v>0.5480156957123562</v>
      </c>
      <c r="DK21" s="7" t="n">
        <v>0.7474424811624502</v>
      </c>
      <c r="DL21" s="7" t="n">
        <v>0.8717762131549746</v>
      </c>
      <c r="DM21" s="7" t="n">
        <v>0.4042537758017917</v>
      </c>
      <c r="DN21" s="7" t="n">
        <v>0.8352048207394677</v>
      </c>
      <c r="DO21" s="7" t="n">
        <v>-0.1692783230284047</v>
      </c>
      <c r="DP21" s="7" t="n">
        <v>0.7745440039337808</v>
      </c>
      <c r="DQ21" s="7" t="n">
        <v>0.8393338075800828</v>
      </c>
      <c r="DR21" s="7" t="n">
        <v>0.5226232234832422</v>
      </c>
      <c r="DS21" s="7" t="n">
        <v>0.460575938418738</v>
      </c>
      <c r="DT21" s="7" t="n">
        <v>0.870519962208292</v>
      </c>
      <c r="DU21" s="7" t="n">
        <v>0.8554684889360928</v>
      </c>
      <c r="DV21" s="7" t="n">
        <v>0.7720581850643989</v>
      </c>
      <c r="DW21" s="7" t="n">
        <v>0.4697941689912766</v>
      </c>
      <c r="DX21" s="7" t="n">
        <v>0.8805219982173973</v>
      </c>
      <c r="DY21" s="7" t="n">
        <v>0.7363118475924548</v>
      </c>
      <c r="DZ21" s="7" t="n">
        <v>0.7998507163080766</v>
      </c>
      <c r="EA21" s="7" t="n">
        <v>0.5560680001426931</v>
      </c>
      <c r="EB21" s="7" t="n">
        <v>0.8574242326280183</v>
      </c>
      <c r="EC21" s="7" t="n">
        <v>0.7012668399654858</v>
      </c>
      <c r="ED21" s="7" t="n">
        <v>0.5537668905369583</v>
      </c>
      <c r="EE21" s="7" t="n">
        <v>0.5289804223822276</v>
      </c>
      <c r="EF21" s="7" t="n">
        <v>0.8764748345467337</v>
      </c>
      <c r="EG21" s="7" t="n">
        <v>0.8423758273154798</v>
      </c>
      <c r="EH21" s="7" t="n">
        <v>0.4865767454072939</v>
      </c>
      <c r="EI21" s="7" t="n">
        <v>0.2912830159495713</v>
      </c>
      <c r="EJ21" s="7" t="n">
        <v>0.479570713756036</v>
      </c>
      <c r="EK21" s="7" t="n">
        <v>0.8592840183884908</v>
      </c>
      <c r="EL21" s="7" t="n">
        <v>0.2083492438700124</v>
      </c>
      <c r="EM21" s="7" t="n">
        <v>0.8634012979284333</v>
      </c>
      <c r="EN21" s="7" t="n">
        <v>0.8967060274790117</v>
      </c>
      <c r="EO21" s="7" t="n">
        <v>0.4172788268655072</v>
      </c>
      <c r="EP21" s="7" t="n">
        <v>0.449981557934963</v>
      </c>
      <c r="EQ21" s="7" t="n">
        <v>0.8521247489991465</v>
      </c>
      <c r="ER21" s="7" t="n">
        <v>0.8856769318978961</v>
      </c>
      <c r="ES21" s="7" t="n">
        <v>0.8871766630187089</v>
      </c>
      <c r="ET21" s="7" t="n">
        <v>0.7766262284177301</v>
      </c>
      <c r="EU21" s="7" t="n">
        <v>0.888606950160738</v>
      </c>
      <c r="EV21" s="7" t="n">
        <v>0.7298360858542678</v>
      </c>
      <c r="EW21" s="7" t="n">
        <v>0.8662284473716013</v>
      </c>
      <c r="EX21" s="7" t="n">
        <v>0.63713639988587</v>
      </c>
      <c r="EY21" s="7" t="n">
        <v>0.9115427837524089</v>
      </c>
      <c r="EZ21" s="7" t="n">
        <v>0.5494266848457195</v>
      </c>
      <c r="FA21" s="7" t="n">
        <v>0.7523795455191965</v>
      </c>
      <c r="FB21" s="7" t="n">
        <v>0.3852170750041994</v>
      </c>
      <c r="FC21" s="7" t="n">
        <v>0.9041733789662381</v>
      </c>
      <c r="FD21" s="7" t="n">
        <v>0.45820045301881</v>
      </c>
      <c r="FE21" s="7" t="n">
        <v>0.5083974335748093</v>
      </c>
      <c r="FF21" s="7" t="n">
        <v>0.1877163707846396</v>
      </c>
      <c r="FG21" s="7" t="n">
        <v>0.5003396385413819</v>
      </c>
      <c r="FH21" s="7" t="n">
        <v>0.8990851929334069</v>
      </c>
      <c r="FI21" s="7" t="n">
        <v>0.7047555408134174</v>
      </c>
      <c r="FJ21" s="7" t="n">
        <v>-0.1206851042055208</v>
      </c>
      <c r="FK21" s="7" t="n">
        <v>0.393143843341635</v>
      </c>
      <c r="FL21" s="7" t="n">
        <v>0.9099972062246725</v>
      </c>
      <c r="FM21" s="7" t="n">
        <v>-0.120503927693992</v>
      </c>
      <c r="FN21" s="7" t="n">
        <v>0.2894386817036254</v>
      </c>
      <c r="FO21" s="7" t="n">
        <v>0.7324693807966695</v>
      </c>
      <c r="FP21" s="7" t="n">
        <v>0.6298274687866561</v>
      </c>
      <c r="FQ21" s="7" t="n">
        <v>0.01915400401585815</v>
      </c>
      <c r="FR21" s="7" t="n">
        <v>0.9063658254737937</v>
      </c>
      <c r="FS21" s="7" t="n">
        <v>0.5313593168388923</v>
      </c>
      <c r="FT21" s="7" t="n">
        <v>0.5020769316402324</v>
      </c>
      <c r="FU21" s="7" t="n">
        <v>0.06101409948126577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0.7829050937271839</v>
      </c>
      <c r="D22" s="7" t="n">
        <v>0.7086439638877711</v>
      </c>
      <c r="E22" s="7" t="n">
        <v>-0.080811468665225</v>
      </c>
      <c r="F22" s="7" t="n">
        <v>0.5817857343754488</v>
      </c>
      <c r="G22" s="7" t="n">
        <v>0.1271469271813774</v>
      </c>
      <c r="H22" s="7" t="n">
        <v>0.1998979438443449</v>
      </c>
      <c r="I22" s="7" t="n">
        <v>0.3737054393272402</v>
      </c>
      <c r="J22" s="7" t="n">
        <v>0.3042350488018403</v>
      </c>
      <c r="K22" s="7" t="n">
        <v>0.5551025166659312</v>
      </c>
      <c r="L22" s="7" t="n">
        <v>-0.07107423523608727</v>
      </c>
      <c r="M22" s="7" t="n">
        <v>0.7355224374983602</v>
      </c>
      <c r="N22" s="7" t="n">
        <v>0.8281341140106445</v>
      </c>
      <c r="O22" s="7" t="n">
        <v>0.9816789153162789</v>
      </c>
      <c r="P22" s="7" t="n">
        <v>0.9816809449367732</v>
      </c>
      <c r="Q22" s="7" t="n">
        <v>0.6879058062095477</v>
      </c>
      <c r="R22" s="7" t="n">
        <v>0.8964858382128216</v>
      </c>
      <c r="S22" s="7" t="n">
        <v>0.9339683936840708</v>
      </c>
      <c r="T22" s="7" t="n">
        <v>0.9080690795628572</v>
      </c>
      <c r="U22" s="7" t="n">
        <v>0.6811498311738158</v>
      </c>
      <c r="V22" s="7" t="n">
        <v>0.9637095157816675</v>
      </c>
      <c r="W22" s="7" t="n">
        <v>1</v>
      </c>
      <c r="X22" s="7" t="n">
        <v>0.497844862024428</v>
      </c>
      <c r="Y22" s="7" t="n">
        <v>0.4659298368512096</v>
      </c>
      <c r="Z22" s="7" t="n">
        <v>0.1553017834494726</v>
      </c>
      <c r="AA22" s="7" t="n">
        <v>0.4933811753959144</v>
      </c>
      <c r="AB22" s="7" t="n">
        <v>0.046028342450485</v>
      </c>
      <c r="AC22" s="7" t="n">
        <v>0.5353438976456307</v>
      </c>
      <c r="AD22" s="7" t="n">
        <v>0.9251367601203578</v>
      </c>
      <c r="AE22" s="7" t="n">
        <v>0.9011165028260489</v>
      </c>
      <c r="AF22" s="7" t="n">
        <v>0.8342074164089716</v>
      </c>
      <c r="AG22" s="7" t="n">
        <v>0.512402894825335</v>
      </c>
      <c r="AH22" s="7" t="n">
        <v>0.7447183222810542</v>
      </c>
      <c r="AI22" s="7" t="n">
        <v>0.1656964919014947</v>
      </c>
      <c r="AJ22" s="7" t="n">
        <v>-0.3076660687685176</v>
      </c>
      <c r="AK22" s="7" t="n">
        <v>0.1776406360148232</v>
      </c>
      <c r="AL22" s="7" t="n">
        <v>0.5771512741808303</v>
      </c>
      <c r="AM22" s="7" t="n">
        <v>0.5105858551586626</v>
      </c>
      <c r="AN22" s="7" t="n">
        <v>0.3595833900403264</v>
      </c>
      <c r="AO22" s="7" t="n">
        <v>0.4110367380233782</v>
      </c>
      <c r="AP22" s="7" t="n">
        <v>0.4780212664896333</v>
      </c>
      <c r="AQ22" s="7" t="n">
        <v>0.5919681026373319</v>
      </c>
      <c r="AR22" s="7" t="n">
        <v>0.2962354864992934</v>
      </c>
      <c r="AS22" s="7" t="n">
        <v>0.8841923345787146</v>
      </c>
      <c r="AT22" s="7" t="n">
        <v>0.8192045972379148</v>
      </c>
      <c r="AU22" s="7" t="n">
        <v>0.5912281353419834</v>
      </c>
      <c r="AV22" s="7" t="n">
        <v>0.7578075425786172</v>
      </c>
      <c r="AW22" s="7" t="n">
        <v>0.6905160982865506</v>
      </c>
      <c r="AX22" s="7" t="n">
        <v>0.9389909054770166</v>
      </c>
      <c r="AY22" s="7" t="n">
        <v>0.5497739385245698</v>
      </c>
      <c r="AZ22" s="7" t="n">
        <v>0.76724287773745</v>
      </c>
      <c r="BA22" s="7" t="n">
        <v>0.3597002154594759</v>
      </c>
      <c r="BB22" s="7" t="n">
        <v>0.8249604889802757</v>
      </c>
      <c r="BC22" s="7" t="n">
        <v>0.500785676645539</v>
      </c>
      <c r="BD22" s="7" t="n">
        <v>0.4679515599790167</v>
      </c>
      <c r="BE22" s="7" t="n">
        <v>0.3759868029352131</v>
      </c>
      <c r="BF22" s="7" t="n">
        <v>-0.1878864687653025</v>
      </c>
      <c r="BG22" s="7" t="n">
        <v>0.5797263728008645</v>
      </c>
      <c r="BH22" s="7" t="n">
        <v>0.7698687225023787</v>
      </c>
      <c r="BI22" s="7" t="n">
        <v>0.5684803348205429</v>
      </c>
      <c r="BJ22" s="7" t="n">
        <v>0.7035850742008738</v>
      </c>
      <c r="BK22" s="7" t="n">
        <v>0.3595834765390732</v>
      </c>
      <c r="BL22" s="7" t="n">
        <v>0.439662842840955</v>
      </c>
      <c r="BM22" s="7" t="n">
        <v>0.808118784998753</v>
      </c>
      <c r="BN22" s="7" t="n">
        <v>0.6275159528439866</v>
      </c>
      <c r="BO22" s="7" t="n">
        <v>0.8116282000984824</v>
      </c>
      <c r="BP22" s="7" t="n">
        <v>0.4934842368065062</v>
      </c>
      <c r="BQ22" s="7" t="n">
        <v>0.5843889674687249</v>
      </c>
      <c r="BR22" s="7" t="n">
        <v>-0.0845471784767157</v>
      </c>
      <c r="BS22" s="7" t="n">
        <v>0.06262586321703208</v>
      </c>
      <c r="BT22" s="7" t="n">
        <v>0.6453721801021773</v>
      </c>
      <c r="BU22" s="7" t="n">
        <v>0.6058485940743186</v>
      </c>
      <c r="BV22" s="7" t="n">
        <v>-0.1792520547669681</v>
      </c>
      <c r="BW22" s="7" t="n">
        <v>0.7765153078984571</v>
      </c>
      <c r="BX22" s="7" t="n">
        <v>0.6284714153628546</v>
      </c>
      <c r="BY22" s="7" t="n">
        <v>0.6204016134152097</v>
      </c>
      <c r="BZ22" s="7" t="n">
        <v>0.668779860188297</v>
      </c>
      <c r="CA22" s="7" t="n">
        <v>0.7238867300086055</v>
      </c>
      <c r="CB22" s="7" t="n">
        <v>0.6199448105881726</v>
      </c>
      <c r="CC22" s="7" t="n">
        <v>0.6039775669743881</v>
      </c>
      <c r="CD22" s="7" t="n">
        <v>0.59569899151266</v>
      </c>
      <c r="CE22" s="7" t="n">
        <v>0.5178218970107625</v>
      </c>
      <c r="CF22" s="7" t="n">
        <v>0.4175862110076913</v>
      </c>
      <c r="CG22" s="7" t="n">
        <v>0.8022292638188404</v>
      </c>
      <c r="CH22" s="7" t="n">
        <v>0.9001645472211143</v>
      </c>
      <c r="CI22" s="7" t="n">
        <v>0.2229066769313593</v>
      </c>
      <c r="CJ22" s="7" t="n">
        <v>0.7923316163982815</v>
      </c>
      <c r="CK22" s="7" t="n">
        <v>0.3853243050622113</v>
      </c>
      <c r="CL22" s="7" t="n">
        <v>0.5007784907654346</v>
      </c>
      <c r="CM22" s="7" t="n">
        <v>0.8530895585642249</v>
      </c>
      <c r="CN22" s="7" t="n">
        <v>0.3650060078842794</v>
      </c>
      <c r="CO22" s="7" t="n">
        <v>0.9172934702789488</v>
      </c>
      <c r="CP22" s="7" t="n">
        <v>0.5863023851216469</v>
      </c>
      <c r="CQ22" s="7" t="n">
        <v>-0.1916838210330527</v>
      </c>
      <c r="CR22" s="7" t="n">
        <v>0.6086333533828243</v>
      </c>
      <c r="CS22" s="7" t="n">
        <v>0.541170706204225</v>
      </c>
      <c r="CT22" s="7" t="n">
        <v>0.7661024629878808</v>
      </c>
      <c r="CU22" s="7" t="n">
        <v>0.6597527389218979</v>
      </c>
      <c r="CV22" s="7" t="n">
        <v>0.7574341173692465</v>
      </c>
      <c r="CW22" s="7" t="n">
        <v>0.891998961329356</v>
      </c>
      <c r="CX22" s="7" t="n">
        <v>0.1933838689100567</v>
      </c>
      <c r="CY22" s="7" t="n">
        <v>0.709994711599046</v>
      </c>
      <c r="CZ22" s="7" t="n">
        <v>0.5844163957809716</v>
      </c>
      <c r="DA22" s="7" t="n">
        <v>0.4869368452556262</v>
      </c>
      <c r="DB22" s="7" t="n">
        <v>-0.005632407030171433</v>
      </c>
      <c r="DC22" s="7" t="n">
        <v>0.6618320111674262</v>
      </c>
      <c r="DD22" s="7" t="n">
        <v>0.7253013722691264</v>
      </c>
      <c r="DE22" s="7" t="n">
        <v>0.8309758811033512</v>
      </c>
      <c r="DF22" s="7" t="n">
        <v>0.8108444634242749</v>
      </c>
      <c r="DG22" s="7" t="n">
        <v>0.8381511038128994</v>
      </c>
      <c r="DH22" s="7" t="n">
        <v>0.2091816888867631</v>
      </c>
      <c r="DI22" s="7" t="n">
        <v>0.5638664343239925</v>
      </c>
      <c r="DJ22" s="7" t="n">
        <v>0.580162569605055</v>
      </c>
      <c r="DK22" s="7" t="n">
        <v>0.7855356624927311</v>
      </c>
      <c r="DL22" s="7" t="n">
        <v>0.8747447289638117</v>
      </c>
      <c r="DM22" s="7" t="n">
        <v>0.4164498156258668</v>
      </c>
      <c r="DN22" s="7" t="n">
        <v>0.8322387524502924</v>
      </c>
      <c r="DO22" s="7" t="n">
        <v>-0.1145479684526945</v>
      </c>
      <c r="DP22" s="7" t="n">
        <v>0.813000734286776</v>
      </c>
      <c r="DQ22" s="7" t="n">
        <v>0.8669555358384888</v>
      </c>
      <c r="DR22" s="7" t="n">
        <v>0.5369723483133714</v>
      </c>
      <c r="DS22" s="7" t="n">
        <v>0.4656669900140373</v>
      </c>
      <c r="DT22" s="7" t="n">
        <v>0.8785631644627587</v>
      </c>
      <c r="DU22" s="7" t="n">
        <v>0.8554346121787767</v>
      </c>
      <c r="DV22" s="7" t="n">
        <v>0.7755808162428841</v>
      </c>
      <c r="DW22" s="7" t="n">
        <v>0.5145865437319006</v>
      </c>
      <c r="DX22" s="7" t="n">
        <v>0.8865692508723186</v>
      </c>
      <c r="DY22" s="7" t="n">
        <v>0.7671124798144535</v>
      </c>
      <c r="DZ22" s="7" t="n">
        <v>0.8075071578853653</v>
      </c>
      <c r="EA22" s="7" t="n">
        <v>0.5242621219181652</v>
      </c>
      <c r="EB22" s="7" t="n">
        <v>0.8073220037276945</v>
      </c>
      <c r="EC22" s="7" t="n">
        <v>0.7579319421014706</v>
      </c>
      <c r="ED22" s="7" t="n">
        <v>0.5577911736673682</v>
      </c>
      <c r="EE22" s="7" t="n">
        <v>0.5157932874233986</v>
      </c>
      <c r="EF22" s="7" t="n">
        <v>0.8367455911955279</v>
      </c>
      <c r="EG22" s="7" t="n">
        <v>0.8747634871640479</v>
      </c>
      <c r="EH22" s="7" t="n">
        <v>0.4906173671830159</v>
      </c>
      <c r="EI22" s="7" t="n">
        <v>0.3386774809609167</v>
      </c>
      <c r="EJ22" s="7" t="n">
        <v>0.5490238291172131</v>
      </c>
      <c r="EK22" s="7" t="n">
        <v>0.9136261022221824</v>
      </c>
      <c r="EL22" s="7" t="n">
        <v>0.2502952731115256</v>
      </c>
      <c r="EM22" s="7" t="n">
        <v>0.8953213160525387</v>
      </c>
      <c r="EN22" s="7" t="n">
        <v>0.8842723110356442</v>
      </c>
      <c r="EO22" s="7" t="n">
        <v>0.4559867659123875</v>
      </c>
      <c r="EP22" s="7" t="n">
        <v>0.4768163122119868</v>
      </c>
      <c r="EQ22" s="7" t="n">
        <v>0.7926184882375682</v>
      </c>
      <c r="ER22" s="7" t="n">
        <v>0.8957893389163432</v>
      </c>
      <c r="ES22" s="7" t="n">
        <v>0.8987468446500727</v>
      </c>
      <c r="ET22" s="7" t="n">
        <v>0.7990172228731813</v>
      </c>
      <c r="EU22" s="7" t="n">
        <v>0.880746443611094</v>
      </c>
      <c r="EV22" s="7" t="n">
        <v>0.7333801003100707</v>
      </c>
      <c r="EW22" s="7" t="n">
        <v>0.8508457519917616</v>
      </c>
      <c r="EX22" s="7" t="n">
        <v>0.6211803797376566</v>
      </c>
      <c r="EY22" s="7" t="n">
        <v>0.907140908227838</v>
      </c>
      <c r="EZ22" s="7" t="n">
        <v>0.5193285259839019</v>
      </c>
      <c r="FA22" s="7" t="n">
        <v>0.774387349483398</v>
      </c>
      <c r="FB22" s="7" t="n">
        <v>0.4297721232390901</v>
      </c>
      <c r="FC22" s="7" t="n">
        <v>0.8906408955351054</v>
      </c>
      <c r="FD22" s="7" t="n">
        <v>0.5023726656107221</v>
      </c>
      <c r="FE22" s="7" t="n">
        <v>0.549344164481837</v>
      </c>
      <c r="FF22" s="7" t="n">
        <v>0.2350778372278799</v>
      </c>
      <c r="FG22" s="7" t="n">
        <v>0.4998834055788279</v>
      </c>
      <c r="FH22" s="7" t="n">
        <v>0.8846652961118351</v>
      </c>
      <c r="FI22" s="7" t="n">
        <v>0.6867521966186315</v>
      </c>
      <c r="FJ22" s="7" t="n">
        <v>-0.096021574523547</v>
      </c>
      <c r="FK22" s="7" t="n">
        <v>0.3813200486458909</v>
      </c>
      <c r="FL22" s="7" t="n">
        <v>0.894533710737198</v>
      </c>
      <c r="FM22" s="7" t="n">
        <v>-0.06440064165809872</v>
      </c>
      <c r="FN22" s="7" t="n">
        <v>0.3369387181360808</v>
      </c>
      <c r="FO22" s="7" t="n">
        <v>0.7216446517041923</v>
      </c>
      <c r="FP22" s="7" t="n">
        <v>0.6853993458003171</v>
      </c>
      <c r="FQ22" s="7" t="n">
        <v>0.05620421059304293</v>
      </c>
      <c r="FR22" s="7" t="n">
        <v>0.9050121732440316</v>
      </c>
      <c r="FS22" s="7" t="n">
        <v>0.5954842955079067</v>
      </c>
      <c r="FT22" s="7" t="n">
        <v>0.5188194071941258</v>
      </c>
      <c r="FU22" s="7" t="n">
        <v>0.09978938019870082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0.7431916522467809</v>
      </c>
      <c r="D23" s="7" t="n">
        <v>0.7850504208472608</v>
      </c>
      <c r="E23" s="7" t="n">
        <v>0.4307394079063617</v>
      </c>
      <c r="F23" s="7" t="n">
        <v>0.7042952519756159</v>
      </c>
      <c r="G23" s="7" t="n">
        <v>0.249449867648416</v>
      </c>
      <c r="H23" s="7" t="n">
        <v>0.31806906109268</v>
      </c>
      <c r="I23" s="7" t="n">
        <v>0.9203952804049395</v>
      </c>
      <c r="J23" s="7" t="n">
        <v>0.9216330686585034</v>
      </c>
      <c r="K23" s="7" t="n">
        <v>0.4471571521157947</v>
      </c>
      <c r="L23" s="7" t="n">
        <v>0.4045180233108791</v>
      </c>
      <c r="M23" s="7" t="n">
        <v>0.6828496214282991</v>
      </c>
      <c r="N23" s="7" t="n">
        <v>0.7464130669445849</v>
      </c>
      <c r="O23" s="7" t="n">
        <v>0.5167337442645932</v>
      </c>
      <c r="P23" s="7" t="n">
        <v>0.5167114837469853</v>
      </c>
      <c r="Q23" s="7" t="n">
        <v>0.4208361937242666</v>
      </c>
      <c r="R23" s="7" t="n">
        <v>0.4423096216290601</v>
      </c>
      <c r="S23" s="7" t="n">
        <v>0.5079064658297604</v>
      </c>
      <c r="T23" s="7" t="n">
        <v>0.4191113104022546</v>
      </c>
      <c r="U23" s="7" t="n">
        <v>0.4562616142868688</v>
      </c>
      <c r="V23" s="7" t="n">
        <v>0.4928700700863689</v>
      </c>
      <c r="W23" s="7" t="n">
        <v>0.497844862024428</v>
      </c>
      <c r="X23" s="7" t="n">
        <v>1</v>
      </c>
      <c r="Y23" s="7" t="n">
        <v>0.7033112302267288</v>
      </c>
      <c r="Z23" s="7" t="n">
        <v>0.2771057996147596</v>
      </c>
      <c r="AA23" s="7" t="n">
        <v>0.9992519100520323</v>
      </c>
      <c r="AB23" s="7" t="n">
        <v>0.4742440499667519</v>
      </c>
      <c r="AC23" s="7" t="n">
        <v>0.4182277986378823</v>
      </c>
      <c r="AD23" s="7" t="n">
        <v>0.6754680259100523</v>
      </c>
      <c r="AE23" s="7" t="n">
        <v>0.7618801208334602</v>
      </c>
      <c r="AF23" s="7" t="n">
        <v>0.7432237323292802</v>
      </c>
      <c r="AG23" s="7" t="n">
        <v>0.433099343281503</v>
      </c>
      <c r="AH23" s="7" t="n">
        <v>0.6267993167329564</v>
      </c>
      <c r="AI23" s="7" t="n">
        <v>0.591244151546198</v>
      </c>
      <c r="AJ23" s="7" t="n">
        <v>0.2296368205449985</v>
      </c>
      <c r="AK23" s="7" t="n">
        <v>0.3259970995226014</v>
      </c>
      <c r="AL23" s="7" t="n">
        <v>0.4999842358730339</v>
      </c>
      <c r="AM23" s="7" t="n">
        <v>0.3665526092571449</v>
      </c>
      <c r="AN23" s="7" t="n">
        <v>0.5618148740395073</v>
      </c>
      <c r="AO23" s="7" t="n">
        <v>0.6110215512153844</v>
      </c>
      <c r="AP23" s="7" t="n">
        <v>0.3738905519647889</v>
      </c>
      <c r="AQ23" s="7" t="n">
        <v>0.4935672805260654</v>
      </c>
      <c r="AR23" s="7" t="n">
        <v>0.4039034015791554</v>
      </c>
      <c r="AS23" s="7" t="n">
        <v>0.6509020953737947</v>
      </c>
      <c r="AT23" s="7" t="n">
        <v>0.4166777326315648</v>
      </c>
      <c r="AU23" s="7" t="n">
        <v>0.3562365455322829</v>
      </c>
      <c r="AV23" s="7" t="n">
        <v>0.3552293056534681</v>
      </c>
      <c r="AW23" s="7" t="n">
        <v>0.2895651217187577</v>
      </c>
      <c r="AX23" s="7" t="n">
        <v>0.6305686532191902</v>
      </c>
      <c r="AY23" s="7" t="n">
        <v>0.7375256392813365</v>
      </c>
      <c r="AZ23" s="7" t="n">
        <v>0.4871207480181219</v>
      </c>
      <c r="BA23" s="7" t="n">
        <v>0.5543070416134385</v>
      </c>
      <c r="BB23" s="7" t="n">
        <v>0.4348306221011808</v>
      </c>
      <c r="BC23" s="7" t="n">
        <v>0.9985136591779915</v>
      </c>
      <c r="BD23" s="7" t="n">
        <v>0.4627318772903409</v>
      </c>
      <c r="BE23" s="7" t="n">
        <v>0.3799628299543654</v>
      </c>
      <c r="BF23" s="7" t="n">
        <v>0.2932497996542856</v>
      </c>
      <c r="BG23" s="7" t="n">
        <v>0.4783591523091457</v>
      </c>
      <c r="BH23" s="7" t="n">
        <v>0.365160493301123</v>
      </c>
      <c r="BI23" s="7" t="n">
        <v>0.5323522134506132</v>
      </c>
      <c r="BJ23" s="7" t="n">
        <v>0.4244179967437824</v>
      </c>
      <c r="BK23" s="7" t="n">
        <v>0.5618148007033409</v>
      </c>
      <c r="BL23" s="7" t="n">
        <v>0.4719559008228593</v>
      </c>
      <c r="BM23" s="7" t="n">
        <v>0.447800376984321</v>
      </c>
      <c r="BN23" s="7" t="n">
        <v>0.3948982786092508</v>
      </c>
      <c r="BO23" s="7" t="n">
        <v>0.4497877029217969</v>
      </c>
      <c r="BP23" s="7" t="n">
        <v>0.4720846674582723</v>
      </c>
      <c r="BQ23" s="7" t="n">
        <v>0.5585105781049956</v>
      </c>
      <c r="BR23" s="7" t="n">
        <v>0.04757701163975308</v>
      </c>
      <c r="BS23" s="7" t="n">
        <v>0.2185293826682104</v>
      </c>
      <c r="BT23" s="7" t="n">
        <v>0.5069212065676506</v>
      </c>
      <c r="BU23" s="7" t="n">
        <v>0.673314182956967</v>
      </c>
      <c r="BV23" s="7" t="n">
        <v>0.2366632853009674</v>
      </c>
      <c r="BW23" s="7" t="n">
        <v>0.7332733356637199</v>
      </c>
      <c r="BX23" s="7" t="n">
        <v>0.6468498434032153</v>
      </c>
      <c r="BY23" s="7" t="n">
        <v>0.6309678410410002</v>
      </c>
      <c r="BZ23" s="7" t="n">
        <v>0.8512216012742967</v>
      </c>
      <c r="CA23" s="7" t="n">
        <v>0.4696943896746872</v>
      </c>
      <c r="CB23" s="7" t="n">
        <v>0.8039825338906937</v>
      </c>
      <c r="CC23" s="7" t="n">
        <v>0.6815605309410869</v>
      </c>
      <c r="CD23" s="7" t="n">
        <v>0.9186557608942174</v>
      </c>
      <c r="CE23" s="7" t="n">
        <v>0.2945191947449688</v>
      </c>
      <c r="CF23" s="7" t="n">
        <v>0.4217345617597497</v>
      </c>
      <c r="CG23" s="7" t="n">
        <v>0.4792029576359023</v>
      </c>
      <c r="CH23" s="7" t="n">
        <v>0.4610254523214016</v>
      </c>
      <c r="CI23" s="7" t="n">
        <v>0.3159131154758775</v>
      </c>
      <c r="CJ23" s="7" t="n">
        <v>0.4322494939118384</v>
      </c>
      <c r="CK23" s="7" t="n">
        <v>0.4782814209680905</v>
      </c>
      <c r="CL23" s="7" t="n">
        <v>0.999239489326704</v>
      </c>
      <c r="CM23" s="7" t="n">
        <v>0.3966499382656037</v>
      </c>
      <c r="CN23" s="7" t="n">
        <v>0.4219582939060632</v>
      </c>
      <c r="CO23" s="7" t="n">
        <v>0.5171517821654397</v>
      </c>
      <c r="CP23" s="7" t="n">
        <v>0.4869469805177932</v>
      </c>
      <c r="CQ23" s="7" t="n">
        <v>0.2646388571279387</v>
      </c>
      <c r="CR23" s="7" t="n">
        <v>0.4920158054334494</v>
      </c>
      <c r="CS23" s="7" t="n">
        <v>0.2567309520688015</v>
      </c>
      <c r="CT23" s="7" t="n">
        <v>0.441686150871275</v>
      </c>
      <c r="CU23" s="7" t="n">
        <v>0.3915928775950779</v>
      </c>
      <c r="CV23" s="7" t="n">
        <v>0.4487261779142458</v>
      </c>
      <c r="CW23" s="7" t="n">
        <v>0.6979705359871993</v>
      </c>
      <c r="CX23" s="7" t="n">
        <v>0.4833211869588932</v>
      </c>
      <c r="CY23" s="7" t="n">
        <v>0.401477764879234</v>
      </c>
      <c r="CZ23" s="7" t="n">
        <v>0.5579721360879284</v>
      </c>
      <c r="DA23" s="7" t="n">
        <v>0.6488988806371848</v>
      </c>
      <c r="DB23" s="7" t="n">
        <v>0.1730606036844987</v>
      </c>
      <c r="DC23" s="7" t="n">
        <v>0.7758495734066332</v>
      </c>
      <c r="DD23" s="7" t="n">
        <v>0.3971362848924029</v>
      </c>
      <c r="DE23" s="7" t="n">
        <v>0.3991531254462362</v>
      </c>
      <c r="DF23" s="7" t="n">
        <v>0.3647834864080511</v>
      </c>
      <c r="DG23" s="7" t="n">
        <v>0.4295938724258526</v>
      </c>
      <c r="DH23" s="7" t="n">
        <v>0.2569489134271778</v>
      </c>
      <c r="DI23" s="7" t="n">
        <v>0.4458251405831358</v>
      </c>
      <c r="DJ23" s="7" t="n">
        <v>0.4346083798441713</v>
      </c>
      <c r="DK23" s="7" t="n">
        <v>0.3745836692830528</v>
      </c>
      <c r="DL23" s="7" t="n">
        <v>0.4401748132631897</v>
      </c>
      <c r="DM23" s="7" t="n">
        <v>0.9402131155931871</v>
      </c>
      <c r="DN23" s="7" t="n">
        <v>0.4777200195701921</v>
      </c>
      <c r="DO23" s="7" t="n">
        <v>0.3620597138017423</v>
      </c>
      <c r="DP23" s="7" t="n">
        <v>0.3722439743541162</v>
      </c>
      <c r="DQ23" s="7" t="n">
        <v>0.4658695226288274</v>
      </c>
      <c r="DR23" s="7" t="n">
        <v>0.4021275282004064</v>
      </c>
      <c r="DS23" s="7" t="n">
        <v>0.4584517044722062</v>
      </c>
      <c r="DT23" s="7" t="n">
        <v>0.4411388842372748</v>
      </c>
      <c r="DU23" s="7" t="n">
        <v>0.6415545583424167</v>
      </c>
      <c r="DV23" s="7" t="n">
        <v>0.4220767772464166</v>
      </c>
      <c r="DW23" s="7" t="n">
        <v>0.4674095307143447</v>
      </c>
      <c r="DX23" s="7" t="n">
        <v>0.4338207193612997</v>
      </c>
      <c r="DY23" s="7" t="n">
        <v>0.3930635708251768</v>
      </c>
      <c r="DZ23" s="7" t="n">
        <v>0.3495654186233637</v>
      </c>
      <c r="EA23" s="7" t="n">
        <v>0.3522897948029201</v>
      </c>
      <c r="EB23" s="7" t="n">
        <v>0.446582386638386</v>
      </c>
      <c r="EC23" s="7" t="n">
        <v>0.5845117182603011</v>
      </c>
      <c r="ED23" s="7" t="n">
        <v>0.5899758718941657</v>
      </c>
      <c r="EE23" s="7" t="n">
        <v>0.4371035508465407</v>
      </c>
      <c r="EF23" s="7" t="n">
        <v>0.4493425813948805</v>
      </c>
      <c r="EG23" s="7" t="n">
        <v>0.5956744432396497</v>
      </c>
      <c r="EH23" s="7" t="n">
        <v>0.9981857846590156</v>
      </c>
      <c r="EI23" s="7" t="n">
        <v>0.3873928454762868</v>
      </c>
      <c r="EJ23" s="7" t="n">
        <v>0.4767257829284662</v>
      </c>
      <c r="EK23" s="7" t="n">
        <v>0.5541403213230361</v>
      </c>
      <c r="EL23" s="7" t="n">
        <v>0.7021562094643145</v>
      </c>
      <c r="EM23" s="7" t="n">
        <v>0.4866263256734469</v>
      </c>
      <c r="EN23" s="7" t="n">
        <v>0.4417141263752356</v>
      </c>
      <c r="EO23" s="7" t="n">
        <v>0.6974293904645906</v>
      </c>
      <c r="EP23" s="7" t="n">
        <v>0.8822392387776061</v>
      </c>
      <c r="EQ23" s="7" t="n">
        <v>0.4108182679772101</v>
      </c>
      <c r="ER23" s="7" t="n">
        <v>0.4237653749767786</v>
      </c>
      <c r="ES23" s="7" t="n">
        <v>0.4375605496692542</v>
      </c>
      <c r="ET23" s="7" t="n">
        <v>0.4058979385528784</v>
      </c>
      <c r="EU23" s="7" t="n">
        <v>0.4465888569510231</v>
      </c>
      <c r="EV23" s="7" t="n">
        <v>0.3722787547371016</v>
      </c>
      <c r="EW23" s="7" t="n">
        <v>0.360461176017491</v>
      </c>
      <c r="EX23" s="7" t="n">
        <v>0.4089238720905706</v>
      </c>
      <c r="EY23" s="7" t="n">
        <v>0.4602908383795952</v>
      </c>
      <c r="EZ23" s="7" t="n">
        <v>0.5457718737467735</v>
      </c>
      <c r="FA23" s="7" t="n">
        <v>0.3957367233162881</v>
      </c>
      <c r="FB23" s="7" t="n">
        <v>0.8174713518744706</v>
      </c>
      <c r="FC23" s="7" t="n">
        <v>0.453038432091576</v>
      </c>
      <c r="FD23" s="7" t="n">
        <v>0.5695448828290844</v>
      </c>
      <c r="FE23" s="7" t="n">
        <v>0.8028459904679306</v>
      </c>
      <c r="FF23" s="7" t="n">
        <v>0.6542664099175197</v>
      </c>
      <c r="FG23" s="7" t="n">
        <v>0.9873220103718726</v>
      </c>
      <c r="FH23" s="7" t="n">
        <v>0.4439150458018131</v>
      </c>
      <c r="FI23" s="7" t="n">
        <v>0.4702687660215541</v>
      </c>
      <c r="FJ23" s="7" t="n">
        <v>0.03666265946008288</v>
      </c>
      <c r="FK23" s="7" t="n">
        <v>0.4286762229801651</v>
      </c>
      <c r="FL23" s="7" t="n">
        <v>0.454667000577738</v>
      </c>
      <c r="FM23" s="7" t="n">
        <v>0.418223372882489</v>
      </c>
      <c r="FN23" s="7" t="n">
        <v>0.4047126604516252</v>
      </c>
      <c r="FO23" s="7" t="n">
        <v>0.4468179700005918</v>
      </c>
      <c r="FP23" s="7" t="n">
        <v>0.5060549045754902</v>
      </c>
      <c r="FQ23" s="7" t="n">
        <v>0.3120863528335993</v>
      </c>
      <c r="FR23" s="7" t="n">
        <v>0.4777110518185099</v>
      </c>
      <c r="FS23" s="7" t="n">
        <v>0.5063000914975613</v>
      </c>
      <c r="FT23" s="7" t="n">
        <v>0.403320558454149</v>
      </c>
      <c r="FU23" s="7" t="n">
        <v>0.3803774493321047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0.6531355730724665</v>
      </c>
      <c r="D24" s="7" t="n">
        <v>0.6569029455087266</v>
      </c>
      <c r="E24" s="7" t="n">
        <v>0.4628346123714149</v>
      </c>
      <c r="F24" s="7" t="n">
        <v>0.505245539387416</v>
      </c>
      <c r="G24" s="7" t="n">
        <v>0.08787295572946656</v>
      </c>
      <c r="H24" s="7" t="n">
        <v>0.2003512075877002</v>
      </c>
      <c r="I24" s="7" t="n">
        <v>0.7803816535663728</v>
      </c>
      <c r="J24" s="7" t="n">
        <v>0.6780742566495387</v>
      </c>
      <c r="K24" s="7" t="n">
        <v>0.3498782210970964</v>
      </c>
      <c r="L24" s="7" t="n">
        <v>0.4424381241310415</v>
      </c>
      <c r="M24" s="7" t="n">
        <v>0.5828350355997656</v>
      </c>
      <c r="N24" s="7" t="n">
        <v>0.6534940853742591</v>
      </c>
      <c r="O24" s="7" t="n">
        <v>0.4658399567178971</v>
      </c>
      <c r="P24" s="7" t="n">
        <v>0.4658312714014764</v>
      </c>
      <c r="Q24" s="7" t="n">
        <v>0.3142123435258924</v>
      </c>
      <c r="R24" s="7" t="n">
        <v>0.4182116135956903</v>
      </c>
      <c r="S24" s="7" t="n">
        <v>0.4505557491191386</v>
      </c>
      <c r="T24" s="7" t="n">
        <v>0.3437564581905026</v>
      </c>
      <c r="U24" s="7" t="n">
        <v>0.500621938256213</v>
      </c>
      <c r="V24" s="7" t="n">
        <v>0.422426270469588</v>
      </c>
      <c r="W24" s="7" t="n">
        <v>0.4659298368512096</v>
      </c>
      <c r="X24" s="7" t="n">
        <v>0.7033112302267288</v>
      </c>
      <c r="Y24" s="7" t="n">
        <v>1</v>
      </c>
      <c r="Z24" s="7" t="n">
        <v>0.1039694645531288</v>
      </c>
      <c r="AA24" s="7" t="n">
        <v>0.7058786892990295</v>
      </c>
      <c r="AB24" s="7" t="n">
        <v>0.5218003696026384</v>
      </c>
      <c r="AC24" s="7" t="n">
        <v>0.517638555404456</v>
      </c>
      <c r="AD24" s="7" t="n">
        <v>0.6284459156834712</v>
      </c>
      <c r="AE24" s="7" t="n">
        <v>0.6824259712706168</v>
      </c>
      <c r="AF24" s="7" t="n">
        <v>0.6482576349519237</v>
      </c>
      <c r="AG24" s="7" t="n">
        <v>0.3646391725700298</v>
      </c>
      <c r="AH24" s="7" t="n">
        <v>0.5245269381967459</v>
      </c>
      <c r="AI24" s="7" t="n">
        <v>0.6258843256764322</v>
      </c>
      <c r="AJ24" s="7" t="n">
        <v>0.2603965453492112</v>
      </c>
      <c r="AK24" s="7" t="n">
        <v>0.2093245370875615</v>
      </c>
      <c r="AL24" s="7" t="n">
        <v>0.4101493117305329</v>
      </c>
      <c r="AM24" s="7" t="n">
        <v>0.4989386194066964</v>
      </c>
      <c r="AN24" s="7" t="n">
        <v>0.4557302444136881</v>
      </c>
      <c r="AO24" s="7" t="n">
        <v>0.7365064907316625</v>
      </c>
      <c r="AP24" s="7" t="n">
        <v>0.4684195030451908</v>
      </c>
      <c r="AQ24" s="7" t="n">
        <v>0.4144440323877485</v>
      </c>
      <c r="AR24" s="7" t="n">
        <v>0.4916380898865894</v>
      </c>
      <c r="AS24" s="7" t="n">
        <v>0.6096486885252614</v>
      </c>
      <c r="AT24" s="7" t="n">
        <v>0.4165145137959291</v>
      </c>
      <c r="AU24" s="7" t="n">
        <v>0.4676467346282557</v>
      </c>
      <c r="AV24" s="7" t="n">
        <v>0.3608658809139517</v>
      </c>
      <c r="AW24" s="7" t="n">
        <v>0.3266465092294725</v>
      </c>
      <c r="AX24" s="7" t="n">
        <v>0.5972355992032096</v>
      </c>
      <c r="AY24" s="7" t="n">
        <v>0.6046336677284652</v>
      </c>
      <c r="AZ24" s="7" t="n">
        <v>0.4679164991620892</v>
      </c>
      <c r="BA24" s="7" t="n">
        <v>0.7030956888295439</v>
      </c>
      <c r="BB24" s="7" t="n">
        <v>0.3942828821065713</v>
      </c>
      <c r="BC24" s="7" t="n">
        <v>0.7024422646919687</v>
      </c>
      <c r="BD24" s="7" t="n">
        <v>0.3148988856298077</v>
      </c>
      <c r="BE24" s="7" t="n">
        <v>0.4561721923792252</v>
      </c>
      <c r="BF24" s="7" t="n">
        <v>0.2684839112040436</v>
      </c>
      <c r="BG24" s="7" t="n">
        <v>0.373654786670567</v>
      </c>
      <c r="BH24" s="7" t="n">
        <v>0.3746952332648271</v>
      </c>
      <c r="BI24" s="7" t="n">
        <v>0.5750614955488879</v>
      </c>
      <c r="BJ24" s="7" t="n">
        <v>0.4195110661964727</v>
      </c>
      <c r="BK24" s="7" t="n">
        <v>0.4557302664280724</v>
      </c>
      <c r="BL24" s="7" t="n">
        <v>0.3016769598496241</v>
      </c>
      <c r="BM24" s="7" t="n">
        <v>0.3905532349027229</v>
      </c>
      <c r="BN24" s="7" t="n">
        <v>0.2135904970159383</v>
      </c>
      <c r="BO24" s="7" t="n">
        <v>0.3950264940448075</v>
      </c>
      <c r="BP24" s="7" t="n">
        <v>0.3346554496584804</v>
      </c>
      <c r="BQ24" s="7" t="n">
        <v>0.6133993430817077</v>
      </c>
      <c r="BR24" s="7" t="n">
        <v>-0.06728796137207946</v>
      </c>
      <c r="BS24" s="7" t="n">
        <v>0.01326843676243576</v>
      </c>
      <c r="BT24" s="7" t="n">
        <v>0.4096525788912539</v>
      </c>
      <c r="BU24" s="7" t="n">
        <v>0.6979181683222676</v>
      </c>
      <c r="BV24" s="7" t="n">
        <v>0.3742491244038259</v>
      </c>
      <c r="BW24" s="7" t="n">
        <v>0.6244071817458603</v>
      </c>
      <c r="BX24" s="7" t="n">
        <v>0.5188113102930033</v>
      </c>
      <c r="BY24" s="7" t="n">
        <v>0.5264671254920292</v>
      </c>
      <c r="BZ24" s="7" t="n">
        <v>0.6840925913039395</v>
      </c>
      <c r="CA24" s="7" t="n">
        <v>0.2603849437309669</v>
      </c>
      <c r="CB24" s="7" t="n">
        <v>0.7725593256882958</v>
      </c>
      <c r="CC24" s="7" t="n">
        <v>0.6973005154127782</v>
      </c>
      <c r="CD24" s="7" t="n">
        <v>0.7099498805135743</v>
      </c>
      <c r="CE24" s="7" t="n">
        <v>0.3052620856954146</v>
      </c>
      <c r="CF24" s="7" t="n">
        <v>0.3609827499903063</v>
      </c>
      <c r="CG24" s="7" t="n">
        <v>0.2903052540398645</v>
      </c>
      <c r="CH24" s="7" t="n">
        <v>0.4380226749305958</v>
      </c>
      <c r="CI24" s="7" t="n">
        <v>0.1753424899232942</v>
      </c>
      <c r="CJ24" s="7" t="n">
        <v>0.4197429266895613</v>
      </c>
      <c r="CK24" s="7" t="n">
        <v>0.5711337275974747</v>
      </c>
      <c r="CL24" s="7" t="n">
        <v>0.7050163337093105</v>
      </c>
      <c r="CM24" s="7" t="n">
        <v>0.3040695539606648</v>
      </c>
      <c r="CN24" s="7" t="n">
        <v>0.4622563542379606</v>
      </c>
      <c r="CO24" s="7" t="n">
        <v>0.4634059222609148</v>
      </c>
      <c r="CP24" s="7" t="n">
        <v>0.3526253394577593</v>
      </c>
      <c r="CQ24" s="7" t="n">
        <v>0.2535122013035333</v>
      </c>
      <c r="CR24" s="7" t="n">
        <v>0.383903705838474</v>
      </c>
      <c r="CS24" s="7" t="n">
        <v>0.1427714234268187</v>
      </c>
      <c r="CT24" s="7" t="n">
        <v>0.2490923424453648</v>
      </c>
      <c r="CU24" s="7" t="n">
        <v>0.3095898124714848</v>
      </c>
      <c r="CV24" s="7" t="n">
        <v>0.2475558287255676</v>
      </c>
      <c r="CW24" s="7" t="n">
        <v>0.6403477692966117</v>
      </c>
      <c r="CX24" s="7" t="n">
        <v>0.4334582297676906</v>
      </c>
      <c r="CY24" s="7" t="n">
        <v>0.2727759661323137</v>
      </c>
      <c r="CZ24" s="7" t="n">
        <v>0.6102685429244949</v>
      </c>
      <c r="DA24" s="7" t="n">
        <v>0.6795177131945899</v>
      </c>
      <c r="DB24" s="7" t="n">
        <v>0.03079775073790524</v>
      </c>
      <c r="DC24" s="7" t="n">
        <v>0.7399614371468769</v>
      </c>
      <c r="DD24" s="7" t="n">
        <v>0.3639016489161449</v>
      </c>
      <c r="DE24" s="7" t="n">
        <v>0.2686142446991704</v>
      </c>
      <c r="DF24" s="7" t="n">
        <v>0.3430821642162801</v>
      </c>
      <c r="DG24" s="7" t="n">
        <v>0.3937553647549065</v>
      </c>
      <c r="DH24" s="7" t="n">
        <v>0.1287254170738491</v>
      </c>
      <c r="DI24" s="7" t="n">
        <v>0.4493629385236536</v>
      </c>
      <c r="DJ24" s="7" t="n">
        <v>0.3518158665613559</v>
      </c>
      <c r="DK24" s="7" t="n">
        <v>0.3536384661503301</v>
      </c>
      <c r="DL24" s="7" t="n">
        <v>0.4716660635597009</v>
      </c>
      <c r="DM24" s="7" t="n">
        <v>0.6270441048130323</v>
      </c>
      <c r="DN24" s="7" t="n">
        <v>0.3433614800311006</v>
      </c>
      <c r="DO24" s="7" t="n">
        <v>0.311262691067574</v>
      </c>
      <c r="DP24" s="7" t="n">
        <v>0.3321315277535611</v>
      </c>
      <c r="DQ24" s="7" t="n">
        <v>0.4661976853357285</v>
      </c>
      <c r="DR24" s="7" t="n">
        <v>0.3111253403023192</v>
      </c>
      <c r="DS24" s="7" t="n">
        <v>0.320755662502371</v>
      </c>
      <c r="DT24" s="7" t="n">
        <v>0.4212582420689855</v>
      </c>
      <c r="DU24" s="7" t="n">
        <v>0.5517123031307821</v>
      </c>
      <c r="DV24" s="7" t="n">
        <v>0.2370877612005351</v>
      </c>
      <c r="DW24" s="7" t="n">
        <v>0.4534238284413275</v>
      </c>
      <c r="DX24" s="7" t="n">
        <v>0.4355655461784051</v>
      </c>
      <c r="DY24" s="7" t="n">
        <v>0.3428055618821386</v>
      </c>
      <c r="DZ24" s="7" t="n">
        <v>0.3647559382169185</v>
      </c>
      <c r="EA24" s="7" t="n">
        <v>0.5108446115322337</v>
      </c>
      <c r="EB24" s="7" t="n">
        <v>0.4577668923618691</v>
      </c>
      <c r="EC24" s="7" t="n">
        <v>0.5360719912796743</v>
      </c>
      <c r="ED24" s="7" t="n">
        <v>0.5309878556784219</v>
      </c>
      <c r="EE24" s="7" t="n">
        <v>0.4666148858690069</v>
      </c>
      <c r="EF24" s="7" t="n">
        <v>0.4540525973363799</v>
      </c>
      <c r="EG24" s="7" t="n">
        <v>0.5617365701289899</v>
      </c>
      <c r="EH24" s="7" t="n">
        <v>0.6889385791509551</v>
      </c>
      <c r="EI24" s="7" t="n">
        <v>0.4601648460613772</v>
      </c>
      <c r="EJ24" s="7" t="n">
        <v>0.511021694557412</v>
      </c>
      <c r="EK24" s="7" t="n">
        <v>0.5638877139786982</v>
      </c>
      <c r="EL24" s="7" t="n">
        <v>0.6712624702892074</v>
      </c>
      <c r="EM24" s="7" t="n">
        <v>0.4517451573919717</v>
      </c>
      <c r="EN24" s="7" t="n">
        <v>0.438827204993171</v>
      </c>
      <c r="EO24" s="7" t="n">
        <v>0.7222428400651592</v>
      </c>
      <c r="EP24" s="7" t="n">
        <v>0.6993834988286627</v>
      </c>
      <c r="EQ24" s="7" t="n">
        <v>0.428526548719826</v>
      </c>
      <c r="ER24" s="7" t="n">
        <v>0.3950868501508781</v>
      </c>
      <c r="ES24" s="7" t="n">
        <v>0.3292392852459764</v>
      </c>
      <c r="ET24" s="7" t="n">
        <v>0.284780999998706</v>
      </c>
      <c r="EU24" s="7" t="n">
        <v>0.4485603124136439</v>
      </c>
      <c r="EV24" s="7" t="n">
        <v>0.2589307805339896</v>
      </c>
      <c r="EW24" s="7" t="n">
        <v>0.389344278532186</v>
      </c>
      <c r="EX24" s="7" t="n">
        <v>0.4877610604999229</v>
      </c>
      <c r="EY24" s="7" t="n">
        <v>0.4262917738126378</v>
      </c>
      <c r="EZ24" s="7" t="n">
        <v>0.5927421685233077</v>
      </c>
      <c r="FA24" s="7" t="n">
        <v>0.3351546257490894</v>
      </c>
      <c r="FB24" s="7" t="n">
        <v>0.7949317372864195</v>
      </c>
      <c r="FC24" s="7" t="n">
        <v>0.4481889642685608</v>
      </c>
      <c r="FD24" s="7" t="n">
        <v>0.4986471980176379</v>
      </c>
      <c r="FE24" s="7" t="n">
        <v>0.7719468572128052</v>
      </c>
      <c r="FF24" s="7" t="n">
        <v>0.9214552994925925</v>
      </c>
      <c r="FG24" s="7" t="n">
        <v>0.6787003106479467</v>
      </c>
      <c r="FH24" s="7" t="n">
        <v>0.4396548122620187</v>
      </c>
      <c r="FI24" s="7" t="n">
        <v>0.5090111476488037</v>
      </c>
      <c r="FJ24" s="7" t="n">
        <v>-0.07957367327462427</v>
      </c>
      <c r="FK24" s="7" t="n">
        <v>0.2552840927464104</v>
      </c>
      <c r="FL24" s="7" t="n">
        <v>0.4484496278580339</v>
      </c>
      <c r="FM24" s="7" t="n">
        <v>0.4219087764139557</v>
      </c>
      <c r="FN24" s="7" t="n">
        <v>0.4799227912714671</v>
      </c>
      <c r="FO24" s="7" t="n">
        <v>0.2486919413292017</v>
      </c>
      <c r="FP24" s="7" t="n">
        <v>0.4397886492385936</v>
      </c>
      <c r="FQ24" s="7" t="n">
        <v>0.2739828023602595</v>
      </c>
      <c r="FR24" s="7" t="n">
        <v>0.4313606680622483</v>
      </c>
      <c r="FS24" s="7" t="n">
        <v>0.5313031815390313</v>
      </c>
      <c r="FT24" s="7" t="n">
        <v>0.3230371231005</v>
      </c>
      <c r="FU24" s="7" t="n">
        <v>0.3152554211965524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0.4507187282781149</v>
      </c>
      <c r="D25" s="7" t="n">
        <v>0.4920113865877629</v>
      </c>
      <c r="E25" s="7" t="n">
        <v>0.2329762861076562</v>
      </c>
      <c r="F25" s="7" t="n">
        <v>0.6229336756312577</v>
      </c>
      <c r="G25" s="7" t="n">
        <v>0.6813062365225523</v>
      </c>
      <c r="H25" s="7" t="n">
        <v>0.9821078418648881</v>
      </c>
      <c r="I25" s="7" t="n">
        <v>0.1806371501159089</v>
      </c>
      <c r="J25" s="7" t="n">
        <v>0.181488550814053</v>
      </c>
      <c r="K25" s="7" t="n">
        <v>0.7932092213433679</v>
      </c>
      <c r="L25" s="7" t="n">
        <v>0.2327077826969757</v>
      </c>
      <c r="M25" s="7" t="n">
        <v>0.4840225083763445</v>
      </c>
      <c r="N25" s="7" t="n">
        <v>0.4004020682667793</v>
      </c>
      <c r="O25" s="7" t="n">
        <v>0.1555138615977627</v>
      </c>
      <c r="P25" s="7" t="n">
        <v>0.1554561008690635</v>
      </c>
      <c r="Q25" s="7" t="n">
        <v>0.4334324207356361</v>
      </c>
      <c r="R25" s="7" t="n">
        <v>-0.006595817361222289</v>
      </c>
      <c r="S25" s="7" t="n">
        <v>0.09860550802645411</v>
      </c>
      <c r="T25" s="7" t="n">
        <v>0.04461704584092525</v>
      </c>
      <c r="U25" s="7" t="n">
        <v>0.1652812214364447</v>
      </c>
      <c r="V25" s="7" t="n">
        <v>0.1523356445803891</v>
      </c>
      <c r="W25" s="7" t="n">
        <v>0.1553017834494726</v>
      </c>
      <c r="X25" s="7" t="n">
        <v>0.2771057996147596</v>
      </c>
      <c r="Y25" s="7" t="n">
        <v>0.1039694645531288</v>
      </c>
      <c r="Z25" s="7" t="n">
        <v>1</v>
      </c>
      <c r="AA25" s="7" t="n">
        <v>0.2707993796384257</v>
      </c>
      <c r="AB25" s="7" t="n">
        <v>0.2676078657445895</v>
      </c>
      <c r="AC25" s="7" t="n">
        <v>0.1207817979652824</v>
      </c>
      <c r="AD25" s="7" t="n">
        <v>0.3088837560414261</v>
      </c>
      <c r="AE25" s="7" t="n">
        <v>0.2687243388107286</v>
      </c>
      <c r="AF25" s="7" t="n">
        <v>0.4123497214634396</v>
      </c>
      <c r="AG25" s="7" t="n">
        <v>0.6654456597284847</v>
      </c>
      <c r="AH25" s="7" t="n">
        <v>0.3864783446836574</v>
      </c>
      <c r="AI25" s="7" t="n">
        <v>0.4201870383042273</v>
      </c>
      <c r="AJ25" s="7" t="n">
        <v>-0.1226316165195249</v>
      </c>
      <c r="AK25" s="7" t="n">
        <v>0.9520766869245767</v>
      </c>
      <c r="AL25" s="7" t="n">
        <v>0.630368042720218</v>
      </c>
      <c r="AM25" s="7" t="n">
        <v>0.02090775266536986</v>
      </c>
      <c r="AN25" s="7" t="n">
        <v>0.7210885842254516</v>
      </c>
      <c r="AO25" s="7" t="n">
        <v>0.3737005066842629</v>
      </c>
      <c r="AP25" s="7" t="n">
        <v>0.1307905584882531</v>
      </c>
      <c r="AQ25" s="7" t="n">
        <v>0.6174839388809749</v>
      </c>
      <c r="AR25" s="7" t="n">
        <v>0.1697282215964195</v>
      </c>
      <c r="AS25" s="7" t="n">
        <v>0.3171344027148921</v>
      </c>
      <c r="AT25" s="7" t="n">
        <v>0.2058140844255637</v>
      </c>
      <c r="AU25" s="7" t="n">
        <v>0.07981379460048964</v>
      </c>
      <c r="AV25" s="7" t="n">
        <v>0.1488256032720148</v>
      </c>
      <c r="AW25" s="7" t="n">
        <v>0.03430961716798707</v>
      </c>
      <c r="AX25" s="7" t="n">
        <v>0.2941291310338301</v>
      </c>
      <c r="AY25" s="7" t="n">
        <v>0.6800309115153552</v>
      </c>
      <c r="AZ25" s="7" t="n">
        <v>0.3338381808288384</v>
      </c>
      <c r="BA25" s="7" t="n">
        <v>0.1659137011554463</v>
      </c>
      <c r="BB25" s="7" t="n">
        <v>0.048736970675845</v>
      </c>
      <c r="BC25" s="7" t="n">
        <v>0.2673526332006118</v>
      </c>
      <c r="BD25" s="7" t="n">
        <v>0.6035715524395758</v>
      </c>
      <c r="BE25" s="7" t="n">
        <v>0.1396588625798117</v>
      </c>
      <c r="BF25" s="7" t="n">
        <v>-0.06166083442825492</v>
      </c>
      <c r="BG25" s="7" t="n">
        <v>0.478224869566593</v>
      </c>
      <c r="BH25" s="7" t="n">
        <v>0.1751776249209563</v>
      </c>
      <c r="BI25" s="7" t="n">
        <v>0.1041263037234569</v>
      </c>
      <c r="BJ25" s="7" t="n">
        <v>0.341932044672662</v>
      </c>
      <c r="BK25" s="7" t="n">
        <v>0.7210885022565319</v>
      </c>
      <c r="BL25" s="7" t="n">
        <v>0.6443351201953376</v>
      </c>
      <c r="BM25" s="7" t="n">
        <v>0.217855665526817</v>
      </c>
      <c r="BN25" s="7" t="n">
        <v>0.4247250656634666</v>
      </c>
      <c r="BO25" s="7" t="n">
        <v>0.17923699278859</v>
      </c>
      <c r="BP25" s="7" t="n">
        <v>0.6129423027124519</v>
      </c>
      <c r="BQ25" s="7" t="n">
        <v>0.1795457266304491</v>
      </c>
      <c r="BR25" s="7" t="n">
        <v>0.5757145053608368</v>
      </c>
      <c r="BS25" s="7" t="n">
        <v>0.9803975461764195</v>
      </c>
      <c r="BT25" s="7" t="n">
        <v>0.5900461221202509</v>
      </c>
      <c r="BU25" s="7" t="n">
        <v>0.3646611558256652</v>
      </c>
      <c r="BV25" s="7" t="n">
        <v>-0.01706299669196243</v>
      </c>
      <c r="BW25" s="7" t="n">
        <v>0.4727507642089435</v>
      </c>
      <c r="BX25" s="7" t="n">
        <v>0.4573646352742574</v>
      </c>
      <c r="BY25" s="7" t="n">
        <v>0.5586599434459467</v>
      </c>
      <c r="BZ25" s="7" t="n">
        <v>0.2533050380153021</v>
      </c>
      <c r="CA25" s="7" t="n">
        <v>0.3715612623482842</v>
      </c>
      <c r="CB25" s="7" t="n">
        <v>0.3234482004291016</v>
      </c>
      <c r="CC25" s="7" t="n">
        <v>0.3738231482443927</v>
      </c>
      <c r="CD25" s="7" t="n">
        <v>0.2069993338582883</v>
      </c>
      <c r="CE25" s="7" t="n">
        <v>0.6036575740984589</v>
      </c>
      <c r="CF25" s="7" t="n">
        <v>0.7043056175681771</v>
      </c>
      <c r="CG25" s="7" t="n">
        <v>0.2599715309698861</v>
      </c>
      <c r="CH25" s="7" t="n">
        <v>0.05123637062620472</v>
      </c>
      <c r="CI25" s="7" t="n">
        <v>0.9912969941752025</v>
      </c>
      <c r="CJ25" s="7" t="n">
        <v>0.4086482550140882</v>
      </c>
      <c r="CK25" s="7" t="n">
        <v>0.4451908317924427</v>
      </c>
      <c r="CL25" s="7" t="n">
        <v>0.2746680893562698</v>
      </c>
      <c r="CM25" s="7" t="n">
        <v>0.08699188694585255</v>
      </c>
      <c r="CN25" s="7" t="n">
        <v>0.3882832319793616</v>
      </c>
      <c r="CO25" s="7" t="n">
        <v>0.2743369162822516</v>
      </c>
      <c r="CP25" s="7" t="n">
        <v>0.5640872038637013</v>
      </c>
      <c r="CQ25" s="7" t="n">
        <v>0.3914375270171068</v>
      </c>
      <c r="CR25" s="7" t="n">
        <v>0.5329412827219633</v>
      </c>
      <c r="CS25" s="7" t="n">
        <v>0.3643612238482186</v>
      </c>
      <c r="CT25" s="7" t="n">
        <v>0.2298512367039063</v>
      </c>
      <c r="CU25" s="7" t="n">
        <v>0.3697849420574916</v>
      </c>
      <c r="CV25" s="7" t="n">
        <v>0.2283761009513662</v>
      </c>
      <c r="CW25" s="7" t="n">
        <v>0.3819809441420888</v>
      </c>
      <c r="CX25" s="7" t="n">
        <v>0.6193354605153834</v>
      </c>
      <c r="CY25" s="7" t="n">
        <v>0.4371486022016363</v>
      </c>
      <c r="CZ25" s="7" t="n">
        <v>0.1791416642382488</v>
      </c>
      <c r="DA25" s="7" t="n">
        <v>0.539981968972489</v>
      </c>
      <c r="DB25" s="7" t="n">
        <v>0.6395871997601472</v>
      </c>
      <c r="DC25" s="7" t="n">
        <v>0.4164033172540493</v>
      </c>
      <c r="DD25" s="7" t="n">
        <v>0.2031330710842995</v>
      </c>
      <c r="DE25" s="7" t="n">
        <v>0.1248428836012211</v>
      </c>
      <c r="DF25" s="7" t="n">
        <v>0.0007762433588277575</v>
      </c>
      <c r="DG25" s="7" t="n">
        <v>0.06613905928400517</v>
      </c>
      <c r="DH25" s="7" t="n">
        <v>0.93557401745038</v>
      </c>
      <c r="DI25" s="7" t="n">
        <v>0.1123242024845196</v>
      </c>
      <c r="DJ25" s="7" t="n">
        <v>0.5074074811100402</v>
      </c>
      <c r="DK25" s="7" t="n">
        <v>-0.006791413445062301</v>
      </c>
      <c r="DL25" s="7" t="n">
        <v>0.2525665853854563</v>
      </c>
      <c r="DM25" s="7" t="n">
        <v>0.2880490485423005</v>
      </c>
      <c r="DN25" s="7" t="n">
        <v>0.2615063949431487</v>
      </c>
      <c r="DO25" s="7" t="n">
        <v>-0.01143743016018459</v>
      </c>
      <c r="DP25" s="7" t="n">
        <v>0.04012141427585924</v>
      </c>
      <c r="DQ25" s="7" t="n">
        <v>0.05396353899092856</v>
      </c>
      <c r="DR25" s="7" t="n">
        <v>0.4601754671112724</v>
      </c>
      <c r="DS25" s="7" t="n">
        <v>0.6027252733537197</v>
      </c>
      <c r="DT25" s="7" t="n">
        <v>0.03046154842163072</v>
      </c>
      <c r="DU25" s="7" t="n">
        <v>0.4175868557849032</v>
      </c>
      <c r="DV25" s="7" t="n">
        <v>0.1968042604879563</v>
      </c>
      <c r="DW25" s="7" t="n">
        <v>0.6668034149472133</v>
      </c>
      <c r="DX25" s="7" t="n">
        <v>0.02527503733542334</v>
      </c>
      <c r="DY25" s="7" t="n">
        <v>0.2026583749351581</v>
      </c>
      <c r="DZ25" s="7" t="n">
        <v>0.03037523646805318</v>
      </c>
      <c r="EA25" s="7" t="n">
        <v>0.04732966522010046</v>
      </c>
      <c r="EB25" s="7" t="n">
        <v>0.08029187066310435</v>
      </c>
      <c r="EC25" s="7" t="n">
        <v>0.2723332131052177</v>
      </c>
      <c r="ED25" s="7" t="n">
        <v>0.6762614692191657</v>
      </c>
      <c r="EE25" s="7" t="n">
        <v>0.006233340075898606</v>
      </c>
      <c r="EF25" s="7" t="n">
        <v>0.05573711878684367</v>
      </c>
      <c r="EG25" s="7" t="n">
        <v>0.05236714293443171</v>
      </c>
      <c r="EH25" s="7" t="n">
        <v>0.2675745758854404</v>
      </c>
      <c r="EI25" s="7" t="n">
        <v>0.126923823305346</v>
      </c>
      <c r="EJ25" s="7" t="n">
        <v>-0.02081628850680479</v>
      </c>
      <c r="EK25" s="7" t="n">
        <v>0.3103452986249219</v>
      </c>
      <c r="EL25" s="7" t="n">
        <v>0.1505395024188458</v>
      </c>
      <c r="EM25" s="7" t="n">
        <v>0.1053594962158565</v>
      </c>
      <c r="EN25" s="7" t="n">
        <v>0.002851117319027878</v>
      </c>
      <c r="EO25" s="7" t="n">
        <v>0.3964901998340169</v>
      </c>
      <c r="EP25" s="7" t="n">
        <v>0.4907933940992836</v>
      </c>
      <c r="EQ25" s="7" t="n">
        <v>0.05674289882535576</v>
      </c>
      <c r="ER25" s="7" t="n">
        <v>-0.00111312342441827</v>
      </c>
      <c r="ES25" s="7" t="n">
        <v>0.1126111678058542</v>
      </c>
      <c r="ET25" s="7" t="n">
        <v>0.1204518732400565</v>
      </c>
      <c r="EU25" s="7" t="n">
        <v>-0.0007283085415184755</v>
      </c>
      <c r="EV25" s="7" t="n">
        <v>0.1575505360194913</v>
      </c>
      <c r="EW25" s="7" t="n">
        <v>0.2110111181958838</v>
      </c>
      <c r="EX25" s="7" t="n">
        <v>-0.03480208162480816</v>
      </c>
      <c r="EY25" s="7" t="n">
        <v>0.1121817641672506</v>
      </c>
      <c r="EZ25" s="7" t="n">
        <v>0.1023036519050807</v>
      </c>
      <c r="FA25" s="7" t="n">
        <v>0.2418091601180387</v>
      </c>
      <c r="FB25" s="7" t="n">
        <v>0.3122798928729895</v>
      </c>
      <c r="FC25" s="7" t="n">
        <v>0.01426630774295845</v>
      </c>
      <c r="FD25" s="7" t="n">
        <v>0.4485612513726004</v>
      </c>
      <c r="FE25" s="7" t="n">
        <v>0.4317917908441123</v>
      </c>
      <c r="FF25" s="7" t="n">
        <v>0.02181185378887882</v>
      </c>
      <c r="FG25" s="7" t="n">
        <v>0.2681037698794087</v>
      </c>
      <c r="FH25" s="7" t="n">
        <v>0.01501470941626295</v>
      </c>
      <c r="FI25" s="7" t="n">
        <v>0.3449369796922411</v>
      </c>
      <c r="FJ25" s="7" t="n">
        <v>0.5684280494078998</v>
      </c>
      <c r="FK25" s="7" t="n">
        <v>0.6543318553617355</v>
      </c>
      <c r="FL25" s="7" t="n">
        <v>0.01895196788469344</v>
      </c>
      <c r="FM25" s="7" t="n">
        <v>-0.003641831111449975</v>
      </c>
      <c r="FN25" s="7" t="n">
        <v>0.1240858238420528</v>
      </c>
      <c r="FO25" s="7" t="n">
        <v>0.3857420975614337</v>
      </c>
      <c r="FP25" s="7" t="n">
        <v>0.5355734238728705</v>
      </c>
      <c r="FQ25" s="7" t="n">
        <v>0.5583103135292252</v>
      </c>
      <c r="FR25" s="7" t="n">
        <v>0.2373417104892399</v>
      </c>
      <c r="FS25" s="7" t="n">
        <v>-0.01391041405031026</v>
      </c>
      <c r="FT25" s="7" t="n">
        <v>0.4500147010463725</v>
      </c>
      <c r="FU25" s="7" t="n">
        <v>0.6423014414481125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0.7359256069458888</v>
      </c>
      <c r="D26" s="7" t="n">
        <v>0.7790456413598755</v>
      </c>
      <c r="E26" s="7" t="n">
        <v>0.4257596787352926</v>
      </c>
      <c r="F26" s="7" t="n">
        <v>0.6970429800910215</v>
      </c>
      <c r="G26" s="7" t="n">
        <v>0.2403383884920234</v>
      </c>
      <c r="H26" s="7" t="n">
        <v>0.3128012425971959</v>
      </c>
      <c r="I26" s="7" t="n">
        <v>0.9205709224089379</v>
      </c>
      <c r="J26" s="7" t="n">
        <v>0.9216695573843363</v>
      </c>
      <c r="K26" s="7" t="n">
        <v>0.443332944127599</v>
      </c>
      <c r="L26" s="7" t="n">
        <v>0.3984024471435791</v>
      </c>
      <c r="M26" s="7" t="n">
        <v>0.6747150125509043</v>
      </c>
      <c r="N26" s="7" t="n">
        <v>0.7391183198242278</v>
      </c>
      <c r="O26" s="7" t="n">
        <v>0.5116804929621624</v>
      </c>
      <c r="P26" s="7" t="n">
        <v>0.5116577928802483</v>
      </c>
      <c r="Q26" s="7" t="n">
        <v>0.4191784102454125</v>
      </c>
      <c r="R26" s="7" t="n">
        <v>0.4400314331693251</v>
      </c>
      <c r="S26" s="7" t="n">
        <v>0.5027276445268442</v>
      </c>
      <c r="T26" s="7" t="n">
        <v>0.4139100434280893</v>
      </c>
      <c r="U26" s="7" t="n">
        <v>0.4533406256257205</v>
      </c>
      <c r="V26" s="7" t="n">
        <v>0.488055054125332</v>
      </c>
      <c r="W26" s="7" t="n">
        <v>0.4933811753959144</v>
      </c>
      <c r="X26" s="7" t="n">
        <v>0.9992519100520323</v>
      </c>
      <c r="Y26" s="7" t="n">
        <v>0.7058786892990295</v>
      </c>
      <c r="Z26" s="7" t="n">
        <v>0.2707993796384257</v>
      </c>
      <c r="AA26" s="7" t="n">
        <v>1</v>
      </c>
      <c r="AB26" s="7" t="n">
        <v>0.4697249072989592</v>
      </c>
      <c r="AC26" s="7" t="n">
        <v>0.4129200506722212</v>
      </c>
      <c r="AD26" s="7" t="n">
        <v>0.6688862002671658</v>
      </c>
      <c r="AE26" s="7" t="n">
        <v>0.7565976516176078</v>
      </c>
      <c r="AF26" s="7" t="n">
        <v>0.7359985890931617</v>
      </c>
      <c r="AG26" s="7" t="n">
        <v>0.4340132104332413</v>
      </c>
      <c r="AH26" s="7" t="n">
        <v>0.6200559061599283</v>
      </c>
      <c r="AI26" s="7" t="n">
        <v>0.5850958064150857</v>
      </c>
      <c r="AJ26" s="7" t="n">
        <v>0.2302444797886713</v>
      </c>
      <c r="AK26" s="7" t="n">
        <v>0.3218602612861988</v>
      </c>
      <c r="AL26" s="7" t="n">
        <v>0.4994017710332853</v>
      </c>
      <c r="AM26" s="7" t="n">
        <v>0.3614956025317467</v>
      </c>
      <c r="AN26" s="7" t="n">
        <v>0.5562665995286823</v>
      </c>
      <c r="AO26" s="7" t="n">
        <v>0.6155545033909274</v>
      </c>
      <c r="AP26" s="7" t="n">
        <v>0.3678637953641583</v>
      </c>
      <c r="AQ26" s="7" t="n">
        <v>0.4933543831321451</v>
      </c>
      <c r="AR26" s="7" t="n">
        <v>0.4000053099249394</v>
      </c>
      <c r="AS26" s="7" t="n">
        <v>0.6431609011755358</v>
      </c>
      <c r="AT26" s="7" t="n">
        <v>0.4070773780416946</v>
      </c>
      <c r="AU26" s="7" t="n">
        <v>0.3503210234998699</v>
      </c>
      <c r="AV26" s="7" t="n">
        <v>0.3458603777673939</v>
      </c>
      <c r="AW26" s="7" t="n">
        <v>0.2840239675060751</v>
      </c>
      <c r="AX26" s="7" t="n">
        <v>0.6245030111383836</v>
      </c>
      <c r="AY26" s="7" t="n">
        <v>0.7319582663251633</v>
      </c>
      <c r="AZ26" s="7" t="n">
        <v>0.478233031006414</v>
      </c>
      <c r="BA26" s="7" t="n">
        <v>0.5606164034882413</v>
      </c>
      <c r="BB26" s="7" t="n">
        <v>0.4251020922970918</v>
      </c>
      <c r="BC26" s="7" t="n">
        <v>0.9989227248815391</v>
      </c>
      <c r="BD26" s="7" t="n">
        <v>0.451731082828191</v>
      </c>
      <c r="BE26" s="7" t="n">
        <v>0.3779369717702653</v>
      </c>
      <c r="BF26" s="7" t="n">
        <v>0.2937114622449065</v>
      </c>
      <c r="BG26" s="7" t="n">
        <v>0.4812617267145566</v>
      </c>
      <c r="BH26" s="7" t="n">
        <v>0.3555283762648157</v>
      </c>
      <c r="BI26" s="7" t="n">
        <v>0.5277860297798049</v>
      </c>
      <c r="BJ26" s="7" t="n">
        <v>0.4148893665502627</v>
      </c>
      <c r="BK26" s="7" t="n">
        <v>0.5562665319884054</v>
      </c>
      <c r="BL26" s="7" t="n">
        <v>0.4625215749633109</v>
      </c>
      <c r="BM26" s="7" t="n">
        <v>0.4372216755468682</v>
      </c>
      <c r="BN26" s="7" t="n">
        <v>0.3828002393049909</v>
      </c>
      <c r="BO26" s="7" t="n">
        <v>0.43942588342137</v>
      </c>
      <c r="BP26" s="7" t="n">
        <v>0.4608247796424199</v>
      </c>
      <c r="BQ26" s="7" t="n">
        <v>0.5547973580854997</v>
      </c>
      <c r="BR26" s="7" t="n">
        <v>0.03878376133109287</v>
      </c>
      <c r="BS26" s="7" t="n">
        <v>0.2125575912655128</v>
      </c>
      <c r="BT26" s="7" t="n">
        <v>0.5031153586776878</v>
      </c>
      <c r="BU26" s="7" t="n">
        <v>0.6680784320996737</v>
      </c>
      <c r="BV26" s="7" t="n">
        <v>0.2335081815238855</v>
      </c>
      <c r="BW26" s="7" t="n">
        <v>0.7261921467066673</v>
      </c>
      <c r="BX26" s="7" t="n">
        <v>0.6392489920333558</v>
      </c>
      <c r="BY26" s="7" t="n">
        <v>0.6234044054612257</v>
      </c>
      <c r="BZ26" s="7" t="n">
        <v>0.8483491390661025</v>
      </c>
      <c r="CA26" s="7" t="n">
        <v>0.4573916291370046</v>
      </c>
      <c r="CB26" s="7" t="n">
        <v>0.800159999573217</v>
      </c>
      <c r="CC26" s="7" t="n">
        <v>0.6758253956070231</v>
      </c>
      <c r="CD26" s="7" t="n">
        <v>0.9186922976839299</v>
      </c>
      <c r="CE26" s="7" t="n">
        <v>0.2895967329335509</v>
      </c>
      <c r="CF26" s="7" t="n">
        <v>0.4208995923742456</v>
      </c>
      <c r="CG26" s="7" t="n">
        <v>0.4685241572076301</v>
      </c>
      <c r="CH26" s="7" t="n">
        <v>0.4569449668536202</v>
      </c>
      <c r="CI26" s="7" t="n">
        <v>0.3096905134614374</v>
      </c>
      <c r="CJ26" s="7" t="n">
        <v>0.4252036057270907</v>
      </c>
      <c r="CK26" s="7" t="n">
        <v>0.4817908686983585</v>
      </c>
      <c r="CL26" s="7" t="n">
        <v>0.9985417504654246</v>
      </c>
      <c r="CM26" s="7" t="n">
        <v>0.3867691443856892</v>
      </c>
      <c r="CN26" s="7" t="n">
        <v>0.4175696492106578</v>
      </c>
      <c r="CO26" s="7" t="n">
        <v>0.5084216303182915</v>
      </c>
      <c r="CP26" s="7" t="n">
        <v>0.4874468227912545</v>
      </c>
      <c r="CQ26" s="7" t="n">
        <v>0.2590201551112102</v>
      </c>
      <c r="CR26" s="7" t="n">
        <v>0.4922858100091097</v>
      </c>
      <c r="CS26" s="7" t="n">
        <v>0.2452735179173142</v>
      </c>
      <c r="CT26" s="7" t="n">
        <v>0.4307009882628516</v>
      </c>
      <c r="CU26" s="7" t="n">
        <v>0.3829572990289123</v>
      </c>
      <c r="CV26" s="7" t="n">
        <v>0.439095133669033</v>
      </c>
      <c r="CW26" s="7" t="n">
        <v>0.6911044724367168</v>
      </c>
      <c r="CX26" s="7" t="n">
        <v>0.4771755219401015</v>
      </c>
      <c r="CY26" s="7" t="n">
        <v>0.3883524656545839</v>
      </c>
      <c r="CZ26" s="7" t="n">
        <v>0.5542357515178702</v>
      </c>
      <c r="DA26" s="7" t="n">
        <v>0.6462848713687863</v>
      </c>
      <c r="DB26" s="7" t="n">
        <v>0.1630984238967919</v>
      </c>
      <c r="DC26" s="7" t="n">
        <v>0.7721557052149474</v>
      </c>
      <c r="DD26" s="7" t="n">
        <v>0.3866173370091905</v>
      </c>
      <c r="DE26" s="7" t="n">
        <v>0.3895949367809365</v>
      </c>
      <c r="DF26" s="7" t="n">
        <v>0.3587032431120872</v>
      </c>
      <c r="DG26" s="7" t="n">
        <v>0.4240860801950123</v>
      </c>
      <c r="DH26" s="7" t="n">
        <v>0.250735556138056</v>
      </c>
      <c r="DI26" s="7" t="n">
        <v>0.441498900766823</v>
      </c>
      <c r="DJ26" s="7" t="n">
        <v>0.437032377357218</v>
      </c>
      <c r="DK26" s="7" t="n">
        <v>0.3669842748584704</v>
      </c>
      <c r="DL26" s="7" t="n">
        <v>0.4344867800254408</v>
      </c>
      <c r="DM26" s="7" t="n">
        <v>0.9384053140410884</v>
      </c>
      <c r="DN26" s="7" t="n">
        <v>0.4698948399824974</v>
      </c>
      <c r="DO26" s="7" t="n">
        <v>0.3634691210743463</v>
      </c>
      <c r="DP26" s="7" t="n">
        <v>0.362598187998574</v>
      </c>
      <c r="DQ26" s="7" t="n">
        <v>0.4597769024813787</v>
      </c>
      <c r="DR26" s="7" t="n">
        <v>0.4025803964600757</v>
      </c>
      <c r="DS26" s="7" t="n">
        <v>0.4472851623715864</v>
      </c>
      <c r="DT26" s="7" t="n">
        <v>0.4368911437396542</v>
      </c>
      <c r="DU26" s="7" t="n">
        <v>0.6363964375617845</v>
      </c>
      <c r="DV26" s="7" t="n">
        <v>0.4110725660052274</v>
      </c>
      <c r="DW26" s="7" t="n">
        <v>0.4686286046792774</v>
      </c>
      <c r="DX26" s="7" t="n">
        <v>0.4290695837044569</v>
      </c>
      <c r="DY26" s="7" t="n">
        <v>0.3813490364373561</v>
      </c>
      <c r="DZ26" s="7" t="n">
        <v>0.343147671330003</v>
      </c>
      <c r="EA26" s="7" t="n">
        <v>0.3495959061784936</v>
      </c>
      <c r="EB26" s="7" t="n">
        <v>0.4449166538130483</v>
      </c>
      <c r="EC26" s="7" t="n">
        <v>0.5801850589995599</v>
      </c>
      <c r="ED26" s="7" t="n">
        <v>0.5839366012859468</v>
      </c>
      <c r="EE26" s="7" t="n">
        <v>0.4346296465589358</v>
      </c>
      <c r="EF26" s="7" t="n">
        <v>0.4474305199329525</v>
      </c>
      <c r="EG26" s="7" t="n">
        <v>0.5947685476417147</v>
      </c>
      <c r="EH26" s="7" t="n">
        <v>0.9984206871642507</v>
      </c>
      <c r="EI26" s="7" t="n">
        <v>0.3855367059700822</v>
      </c>
      <c r="EJ26" s="7" t="n">
        <v>0.4821412516173049</v>
      </c>
      <c r="EK26" s="7" t="n">
        <v>0.5489595721522794</v>
      </c>
      <c r="EL26" s="7" t="n">
        <v>0.7029189114829782</v>
      </c>
      <c r="EM26" s="7" t="n">
        <v>0.4783060586450369</v>
      </c>
      <c r="EN26" s="7" t="n">
        <v>0.4385234018025695</v>
      </c>
      <c r="EO26" s="7" t="n">
        <v>0.6954007038262486</v>
      </c>
      <c r="EP26" s="7" t="n">
        <v>0.8798243801862646</v>
      </c>
      <c r="EQ26" s="7" t="n">
        <v>0.4107482967312699</v>
      </c>
      <c r="ER26" s="7" t="n">
        <v>0.4200280729671797</v>
      </c>
      <c r="ES26" s="7" t="n">
        <v>0.4294866867655175</v>
      </c>
      <c r="ET26" s="7" t="n">
        <v>0.3945799860811195</v>
      </c>
      <c r="EU26" s="7" t="n">
        <v>0.4433426763980973</v>
      </c>
      <c r="EV26" s="7" t="n">
        <v>0.36062557433968</v>
      </c>
      <c r="EW26" s="7" t="n">
        <v>0.3536209826156909</v>
      </c>
      <c r="EX26" s="7" t="n">
        <v>0.4069496483376672</v>
      </c>
      <c r="EY26" s="7" t="n">
        <v>0.4551840832334815</v>
      </c>
      <c r="EZ26" s="7" t="n">
        <v>0.5449427431992806</v>
      </c>
      <c r="FA26" s="7" t="n">
        <v>0.3842969132426503</v>
      </c>
      <c r="FB26" s="7" t="n">
        <v>0.8147294179719869</v>
      </c>
      <c r="FC26" s="7" t="n">
        <v>0.4497109899280039</v>
      </c>
      <c r="FD26" s="7" t="n">
        <v>0.5678965917542218</v>
      </c>
      <c r="FE26" s="7" t="n">
        <v>0.7994044022934339</v>
      </c>
      <c r="FF26" s="7" t="n">
        <v>0.6572752939527128</v>
      </c>
      <c r="FG26" s="7" t="n">
        <v>0.9880928354728344</v>
      </c>
      <c r="FH26" s="7" t="n">
        <v>0.4408284258704473</v>
      </c>
      <c r="FI26" s="7" t="n">
        <v>0.4646374795661404</v>
      </c>
      <c r="FJ26" s="7" t="n">
        <v>0.02784076505800288</v>
      </c>
      <c r="FK26" s="7" t="n">
        <v>0.4203176522679742</v>
      </c>
      <c r="FL26" s="7" t="n">
        <v>0.4518176603887619</v>
      </c>
      <c r="FM26" s="7" t="n">
        <v>0.419759350186423</v>
      </c>
      <c r="FN26" s="7" t="n">
        <v>0.4028350248590981</v>
      </c>
      <c r="FO26" s="7" t="n">
        <v>0.4340777142301632</v>
      </c>
      <c r="FP26" s="7" t="n">
        <v>0.5002790196596539</v>
      </c>
      <c r="FQ26" s="7" t="n">
        <v>0.3055492419476105</v>
      </c>
      <c r="FR26" s="7" t="n">
        <v>0.4725774108629531</v>
      </c>
      <c r="FS26" s="7" t="n">
        <v>0.5098101190527913</v>
      </c>
      <c r="FT26" s="7" t="n">
        <v>0.4044982929455603</v>
      </c>
      <c r="FU26" s="7" t="n">
        <v>0.3730827232296061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0.5481976563725943</v>
      </c>
      <c r="D27" s="7" t="n">
        <v>0.5286890453699631</v>
      </c>
      <c r="E27" s="7" t="n">
        <v>0.915318839213778</v>
      </c>
      <c r="F27" s="7" t="n">
        <v>0.5323198294564153</v>
      </c>
      <c r="G27" s="7" t="n">
        <v>0.4780282201700847</v>
      </c>
      <c r="H27" s="7" t="n">
        <v>0.3544634523253293</v>
      </c>
      <c r="I27" s="7" t="n">
        <v>0.6522092925944416</v>
      </c>
      <c r="J27" s="7" t="n">
        <v>0.6585896070475372</v>
      </c>
      <c r="K27" s="7" t="n">
        <v>0.2485881643557013</v>
      </c>
      <c r="L27" s="7" t="n">
        <v>0.882337563796013</v>
      </c>
      <c r="M27" s="7" t="n">
        <v>0.454608763286693</v>
      </c>
      <c r="N27" s="7" t="n">
        <v>0.3917856938967471</v>
      </c>
      <c r="O27" s="7" t="n">
        <v>0.03195788615311997</v>
      </c>
      <c r="P27" s="7" t="n">
        <v>0.03194615233722237</v>
      </c>
      <c r="Q27" s="7" t="n">
        <v>0.1186073562083974</v>
      </c>
      <c r="R27" s="7" t="n">
        <v>-0.02765890565308485</v>
      </c>
      <c r="S27" s="7" t="n">
        <v>0.005225663787205676</v>
      </c>
      <c r="T27" s="7" t="n">
        <v>-0.03456203958013575</v>
      </c>
      <c r="U27" s="7" t="n">
        <v>0.1030997337183747</v>
      </c>
      <c r="V27" s="7" t="n">
        <v>-0.004067728503931241</v>
      </c>
      <c r="W27" s="7" t="n">
        <v>0.046028342450485</v>
      </c>
      <c r="X27" s="7" t="n">
        <v>0.4742440499667519</v>
      </c>
      <c r="Y27" s="7" t="n">
        <v>0.5218003696026384</v>
      </c>
      <c r="Z27" s="7" t="n">
        <v>0.2676078657445895</v>
      </c>
      <c r="AA27" s="7" t="n">
        <v>0.4697249072989592</v>
      </c>
      <c r="AB27" s="7" t="n">
        <v>1</v>
      </c>
      <c r="AC27" s="7" t="n">
        <v>0.1970250815964146</v>
      </c>
      <c r="AD27" s="7" t="n">
        <v>0.2653332354503408</v>
      </c>
      <c r="AE27" s="7" t="n">
        <v>0.2800965096386802</v>
      </c>
      <c r="AF27" s="7" t="n">
        <v>0.3988780478272413</v>
      </c>
      <c r="AG27" s="7" t="n">
        <v>0.279772936558479</v>
      </c>
      <c r="AH27" s="7" t="n">
        <v>0.3283248848087829</v>
      </c>
      <c r="AI27" s="7" t="n">
        <v>0.9156594387655611</v>
      </c>
      <c r="AJ27" s="7" t="n">
        <v>0.7419107777673477</v>
      </c>
      <c r="AK27" s="7" t="n">
        <v>0.3803051597968599</v>
      </c>
      <c r="AL27" s="7" t="n">
        <v>0.3026464414539259</v>
      </c>
      <c r="AM27" s="7" t="n">
        <v>0.1321107225229312</v>
      </c>
      <c r="AN27" s="7" t="n">
        <v>0.4368680530873402</v>
      </c>
      <c r="AO27" s="7" t="n">
        <v>0.5663696042247145</v>
      </c>
      <c r="AP27" s="7" t="n">
        <v>0.2103875788873195</v>
      </c>
      <c r="AQ27" s="7" t="n">
        <v>0.2932300524304662</v>
      </c>
      <c r="AR27" s="7" t="n">
        <v>0.5966605369177638</v>
      </c>
      <c r="AS27" s="7" t="n">
        <v>0.2621463554613719</v>
      </c>
      <c r="AT27" s="7" t="n">
        <v>0.1310673698482285</v>
      </c>
      <c r="AU27" s="7" t="n">
        <v>0.07470343969683421</v>
      </c>
      <c r="AV27" s="7" t="n">
        <v>0.1319221948210061</v>
      </c>
      <c r="AW27" s="7" t="n">
        <v>0.118022334641161</v>
      </c>
      <c r="AX27" s="7" t="n">
        <v>0.2219989236159284</v>
      </c>
      <c r="AY27" s="7" t="n">
        <v>0.4965083998035953</v>
      </c>
      <c r="AZ27" s="7" t="n">
        <v>0.243365832787199</v>
      </c>
      <c r="BA27" s="7" t="n">
        <v>0.56038581948023</v>
      </c>
      <c r="BB27" s="7" t="n">
        <v>0.1846915423276177</v>
      </c>
      <c r="BC27" s="7" t="n">
        <v>0.4774782380074287</v>
      </c>
      <c r="BD27" s="7" t="n">
        <v>0.3593314697889028</v>
      </c>
      <c r="BE27" s="7" t="n">
        <v>0.4661521810574527</v>
      </c>
      <c r="BF27" s="7" t="n">
        <v>0.7602371509836756</v>
      </c>
      <c r="BG27" s="7" t="n">
        <v>0.2285745819702852</v>
      </c>
      <c r="BH27" s="7" t="n">
        <v>0.1314772949408623</v>
      </c>
      <c r="BI27" s="7" t="n">
        <v>0.164051655244893</v>
      </c>
      <c r="BJ27" s="7" t="n">
        <v>0.2225275529471617</v>
      </c>
      <c r="BK27" s="7" t="n">
        <v>0.436868202668699</v>
      </c>
      <c r="BL27" s="7" t="n">
        <v>0.3813237237351151</v>
      </c>
      <c r="BM27" s="7" t="n">
        <v>0.09169667766503109</v>
      </c>
      <c r="BN27" s="7" t="n">
        <v>0.04011211385761661</v>
      </c>
      <c r="BO27" s="7" t="n">
        <v>0.06781061684324022</v>
      </c>
      <c r="BP27" s="7" t="n">
        <v>0.3740037369450642</v>
      </c>
      <c r="BQ27" s="7" t="n">
        <v>0.09321257843954515</v>
      </c>
      <c r="BR27" s="7" t="n">
        <v>0.507651014220951</v>
      </c>
      <c r="BS27" s="7" t="n">
        <v>0.2233185285762741</v>
      </c>
      <c r="BT27" s="7" t="n">
        <v>0.2510891997788934</v>
      </c>
      <c r="BU27" s="7" t="n">
        <v>0.5288498834767722</v>
      </c>
      <c r="BV27" s="7" t="n">
        <v>0.6987485736750227</v>
      </c>
      <c r="BW27" s="7" t="n">
        <v>0.4510568687411862</v>
      </c>
      <c r="BX27" s="7" t="n">
        <v>0.4639769366308481</v>
      </c>
      <c r="BY27" s="7" t="n">
        <v>0.4327611784035794</v>
      </c>
      <c r="BZ27" s="7" t="n">
        <v>0.2665597361444672</v>
      </c>
      <c r="CA27" s="7" t="n">
        <v>0.07869482950145146</v>
      </c>
      <c r="CB27" s="7" t="n">
        <v>0.5299273387649167</v>
      </c>
      <c r="CC27" s="7" t="n">
        <v>0.5071307209199546</v>
      </c>
      <c r="CD27" s="7" t="n">
        <v>0.2961802417852678</v>
      </c>
      <c r="CE27" s="7" t="n">
        <v>0.2111377567871224</v>
      </c>
      <c r="CF27" s="7" t="n">
        <v>0.4235580572737527</v>
      </c>
      <c r="CG27" s="7" t="n">
        <v>0.03353378140160832</v>
      </c>
      <c r="CH27" s="7" t="n">
        <v>0.008746858516306188</v>
      </c>
      <c r="CI27" s="7" t="n">
        <v>0.3109300224500079</v>
      </c>
      <c r="CJ27" s="7" t="n">
        <v>0.1421252210111903</v>
      </c>
      <c r="CK27" s="7" t="n">
        <v>0.5494819224906931</v>
      </c>
      <c r="CL27" s="7" t="n">
        <v>0.468512003384529</v>
      </c>
      <c r="CM27" s="7" t="n">
        <v>0.0268974189004128</v>
      </c>
      <c r="CN27" s="7" t="n">
        <v>0.7647892162271455</v>
      </c>
      <c r="CO27" s="7" t="n">
        <v>0.07001022133687057</v>
      </c>
      <c r="CP27" s="7" t="n">
        <v>0.2176025991552591</v>
      </c>
      <c r="CQ27" s="7" t="n">
        <v>0.880327988992333</v>
      </c>
      <c r="CR27" s="7" t="n">
        <v>0.2370684879879237</v>
      </c>
      <c r="CS27" s="7" t="n">
        <v>-0.02313025680003463</v>
      </c>
      <c r="CT27" s="7" t="n">
        <v>0.03949223994019912</v>
      </c>
      <c r="CU27" s="7" t="n">
        <v>0.03990034094703681</v>
      </c>
      <c r="CV27" s="7" t="n">
        <v>0.01411961548185399</v>
      </c>
      <c r="CW27" s="7" t="n">
        <v>0.3311946848501634</v>
      </c>
      <c r="CX27" s="7" t="n">
        <v>0.8104431762997649</v>
      </c>
      <c r="CY27" s="7" t="n">
        <v>0.08031791094110316</v>
      </c>
      <c r="CZ27" s="7" t="n">
        <v>0.09009340572588226</v>
      </c>
      <c r="DA27" s="7" t="n">
        <v>0.5642848811514605</v>
      </c>
      <c r="DB27" s="7" t="n">
        <v>0.5170120334639168</v>
      </c>
      <c r="DC27" s="7" t="n">
        <v>0.6781520871981993</v>
      </c>
      <c r="DD27" s="7" t="n">
        <v>0.08815197799831428</v>
      </c>
      <c r="DE27" s="7" t="n">
        <v>0.007023974638937264</v>
      </c>
      <c r="DF27" s="7" t="n">
        <v>0.06147279590534126</v>
      </c>
      <c r="DG27" s="7" t="n">
        <v>0.06703552173093752</v>
      </c>
      <c r="DH27" s="7" t="n">
        <v>0.2961141794504513</v>
      </c>
      <c r="DI27" s="7" t="n">
        <v>0.1526910934339764</v>
      </c>
      <c r="DJ27" s="7" t="n">
        <v>0.1894769415470577</v>
      </c>
      <c r="DK27" s="7" t="n">
        <v>0.133742008555903</v>
      </c>
      <c r="DL27" s="7" t="n">
        <v>0.04543876166095991</v>
      </c>
      <c r="DM27" s="7" t="n">
        <v>0.5361016236678691</v>
      </c>
      <c r="DN27" s="7" t="n">
        <v>0.01226299701472804</v>
      </c>
      <c r="DO27" s="7" t="n">
        <v>0.761263239523525</v>
      </c>
      <c r="DP27" s="7" t="n">
        <v>0.1212679586787075</v>
      </c>
      <c r="DQ27" s="7" t="n">
        <v>0.1089304825911625</v>
      </c>
      <c r="DR27" s="7" t="n">
        <v>0.1327720527844433</v>
      </c>
      <c r="DS27" s="7" t="n">
        <v>0.3696758251376627</v>
      </c>
      <c r="DT27" s="7" t="n">
        <v>0.003636065055782628</v>
      </c>
      <c r="DU27" s="7" t="n">
        <v>0.2563277337186226</v>
      </c>
      <c r="DV27" s="7" t="n">
        <v>0.02413592115557396</v>
      </c>
      <c r="DW27" s="7" t="n">
        <v>0.3197316395223291</v>
      </c>
      <c r="DX27" s="7" t="n">
        <v>0.02088083921163207</v>
      </c>
      <c r="DY27" s="7" t="n">
        <v>0.05653192391876549</v>
      </c>
      <c r="DZ27" s="7" t="n">
        <v>0.05458528393403676</v>
      </c>
      <c r="EA27" s="7" t="n">
        <v>0.07373659715228942</v>
      </c>
      <c r="EB27" s="7" t="n">
        <v>-0.008750241820446515</v>
      </c>
      <c r="EC27" s="7" t="n">
        <v>0.27315346610386</v>
      </c>
      <c r="ED27" s="7" t="n">
        <v>0.3592841102882467</v>
      </c>
      <c r="EE27" s="7" t="n">
        <v>0.1396754976067667</v>
      </c>
      <c r="EF27" s="7" t="n">
        <v>-0.02298203590644866</v>
      </c>
      <c r="EG27" s="7" t="n">
        <v>0.1279876854430542</v>
      </c>
      <c r="EH27" s="7" t="n">
        <v>0.4658890833044954</v>
      </c>
      <c r="EI27" s="7" t="n">
        <v>0.4770541478784608</v>
      </c>
      <c r="EJ27" s="7" t="n">
        <v>0.1735491457725124</v>
      </c>
      <c r="EK27" s="7" t="n">
        <v>0.194186058962895</v>
      </c>
      <c r="EL27" s="7" t="n">
        <v>0.713377808060386</v>
      </c>
      <c r="EM27" s="7" t="n">
        <v>0.06199429814438425</v>
      </c>
      <c r="EN27" s="7" t="n">
        <v>-0.01951257494966219</v>
      </c>
      <c r="EO27" s="7" t="n">
        <v>0.7924882818116314</v>
      </c>
      <c r="EP27" s="7" t="n">
        <v>0.6353666967937143</v>
      </c>
      <c r="EQ27" s="7" t="n">
        <v>-0.03213296539356809</v>
      </c>
      <c r="ER27" s="7" t="n">
        <v>-0.04146641339955062</v>
      </c>
      <c r="ES27" s="7" t="n">
        <v>-0.03234707927985234</v>
      </c>
      <c r="ET27" s="7" t="n">
        <v>0.1004408095698808</v>
      </c>
      <c r="EU27" s="7" t="n">
        <v>-0.001792610343553026</v>
      </c>
      <c r="EV27" s="7" t="n">
        <v>-0.003404823804558437</v>
      </c>
      <c r="EW27" s="7" t="n">
        <v>-0.1089068602222648</v>
      </c>
      <c r="EX27" s="7" t="n">
        <v>0.1595512951182674</v>
      </c>
      <c r="EY27" s="7" t="n">
        <v>0.0242240227177257</v>
      </c>
      <c r="EZ27" s="7" t="n">
        <v>0.1305558938093812</v>
      </c>
      <c r="FA27" s="7" t="n">
        <v>0.06140641293050973</v>
      </c>
      <c r="FB27" s="7" t="n">
        <v>0.7760257231454145</v>
      </c>
      <c r="FC27" s="7" t="n">
        <v>-0.00899105188352323</v>
      </c>
      <c r="FD27" s="7" t="n">
        <v>0.4649838942830552</v>
      </c>
      <c r="FE27" s="7" t="n">
        <v>0.612698279502584</v>
      </c>
      <c r="FF27" s="7" t="n">
        <v>0.6956094090931366</v>
      </c>
      <c r="FG27" s="7" t="n">
        <v>0.4656529805474279</v>
      </c>
      <c r="FH27" s="7" t="n">
        <v>-0.01689306812151566</v>
      </c>
      <c r="FI27" s="7" t="n">
        <v>0.1758588654487339</v>
      </c>
      <c r="FJ27" s="7" t="n">
        <v>0.5019868995988096</v>
      </c>
      <c r="FK27" s="7" t="n">
        <v>0.3578539421069801</v>
      </c>
      <c r="FL27" s="7" t="n">
        <v>-0.01452232911025242</v>
      </c>
      <c r="FM27" s="7" t="n">
        <v>0.8054948662243953</v>
      </c>
      <c r="FN27" s="7" t="n">
        <v>0.5006409287087956</v>
      </c>
      <c r="FO27" s="7" t="n">
        <v>0.07459736188039989</v>
      </c>
      <c r="FP27" s="7" t="n">
        <v>0.2763592347385252</v>
      </c>
      <c r="FQ27" s="7" t="n">
        <v>0.7754308874604067</v>
      </c>
      <c r="FR27" s="7" t="n">
        <v>-0.02191742590231932</v>
      </c>
      <c r="FS27" s="7" t="n">
        <v>0.1986842435316885</v>
      </c>
      <c r="FT27" s="7" t="n">
        <v>0.1368353506956235</v>
      </c>
      <c r="FU27" s="7" t="n">
        <v>0.7456456146832074</v>
      </c>
    </row>
    <row r="28">
      <c r="A28" s="6" t="inlineStr">
        <is>
          <t>000827.SH</t>
        </is>
      </c>
      <c r="B28" s="6" t="inlineStr">
        <is>
          <t>中证环保产业指数</t>
        </is>
      </c>
      <c r="C28" s="7" t="n">
        <v>0.5461950459806855</v>
      </c>
      <c r="D28" s="7" t="n">
        <v>0.5026036447076552</v>
      </c>
      <c r="E28" s="7" t="n">
        <v>0.2270017677420803</v>
      </c>
      <c r="F28" s="7" t="n">
        <v>0.3923690661039426</v>
      </c>
      <c r="G28" s="7" t="n">
        <v>0.1165181765784107</v>
      </c>
      <c r="H28" s="7" t="n">
        <v>0.1699873207294332</v>
      </c>
      <c r="I28" s="7" t="n">
        <v>0.4060137793059183</v>
      </c>
      <c r="J28" s="7" t="n">
        <v>0.3428488546699033</v>
      </c>
      <c r="K28" s="7" t="n">
        <v>0.3453294121741288</v>
      </c>
      <c r="L28" s="7" t="n">
        <v>0.271506688730476</v>
      </c>
      <c r="M28" s="7" t="n">
        <v>0.5755376459598056</v>
      </c>
      <c r="N28" s="7" t="n">
        <v>0.6416750014367566</v>
      </c>
      <c r="O28" s="7" t="n">
        <v>0.527845108797468</v>
      </c>
      <c r="P28" s="7" t="n">
        <v>0.5278272734462242</v>
      </c>
      <c r="Q28" s="7" t="n">
        <v>0.3198749505702033</v>
      </c>
      <c r="R28" s="7" t="n">
        <v>0.4033890731044418</v>
      </c>
      <c r="S28" s="7" t="n">
        <v>0.4841654118162299</v>
      </c>
      <c r="T28" s="7" t="n">
        <v>0.4551037615306123</v>
      </c>
      <c r="U28" s="7" t="n">
        <v>0.9025543524196417</v>
      </c>
      <c r="V28" s="7" t="n">
        <v>0.5553159371431893</v>
      </c>
      <c r="W28" s="7" t="n">
        <v>0.5353438976456307</v>
      </c>
      <c r="X28" s="7" t="n">
        <v>0.4182277986378823</v>
      </c>
      <c r="Y28" s="7" t="n">
        <v>0.517638555404456</v>
      </c>
      <c r="Z28" s="7" t="n">
        <v>0.1207817979652824</v>
      </c>
      <c r="AA28" s="7" t="n">
        <v>0.4129200506722212</v>
      </c>
      <c r="AB28" s="7" t="n">
        <v>0.1970250815964146</v>
      </c>
      <c r="AC28" s="7" t="n">
        <v>1</v>
      </c>
      <c r="AD28" s="7" t="n">
        <v>0.6346505562730185</v>
      </c>
      <c r="AE28" s="7" t="n">
        <v>0.6375896554056971</v>
      </c>
      <c r="AF28" s="7" t="n">
        <v>0.6247946241107878</v>
      </c>
      <c r="AG28" s="7" t="n">
        <v>0.2728252578013388</v>
      </c>
      <c r="AH28" s="7" t="n">
        <v>0.5680960569289522</v>
      </c>
      <c r="AI28" s="7" t="n">
        <v>0.3600533654743986</v>
      </c>
      <c r="AJ28" s="7" t="n">
        <v>0.02928404344483515</v>
      </c>
      <c r="AK28" s="7" t="n">
        <v>0.2104773807765814</v>
      </c>
      <c r="AL28" s="7" t="n">
        <v>0.3402671480264898</v>
      </c>
      <c r="AM28" s="7" t="n">
        <v>0.9721781004663842</v>
      </c>
      <c r="AN28" s="7" t="n">
        <v>0.3984153464155036</v>
      </c>
      <c r="AO28" s="7" t="n">
        <v>0.4701823645781784</v>
      </c>
      <c r="AP28" s="7" t="n">
        <v>0.9919291526318148</v>
      </c>
      <c r="AQ28" s="7" t="n">
        <v>0.3352665794647042</v>
      </c>
      <c r="AR28" s="7" t="n">
        <v>0.5796715240752084</v>
      </c>
      <c r="AS28" s="7" t="n">
        <v>0.6963920924023194</v>
      </c>
      <c r="AT28" s="7" t="n">
        <v>0.6859994169684291</v>
      </c>
      <c r="AU28" s="7" t="n">
        <v>0.9575479825318418</v>
      </c>
      <c r="AV28" s="7" t="n">
        <v>0.6090093165363658</v>
      </c>
      <c r="AW28" s="7" t="n">
        <v>0.5259055742161712</v>
      </c>
      <c r="AX28" s="7" t="n">
        <v>0.6090499719245682</v>
      </c>
      <c r="AY28" s="7" t="n">
        <v>0.4285910883987883</v>
      </c>
      <c r="AZ28" s="7" t="n">
        <v>0.6486983156884203</v>
      </c>
      <c r="BA28" s="7" t="n">
        <v>0.3539709510680863</v>
      </c>
      <c r="BB28" s="7" t="n">
        <v>0.4491008780622159</v>
      </c>
      <c r="BC28" s="7" t="n">
        <v>0.407321154220703</v>
      </c>
      <c r="BD28" s="7" t="n">
        <v>0.3619435923106087</v>
      </c>
      <c r="BE28" s="7" t="n">
        <v>0.6442276511072378</v>
      </c>
      <c r="BF28" s="7" t="n">
        <v>-0.01274009343690401</v>
      </c>
      <c r="BG28" s="7" t="n">
        <v>0.298245450057823</v>
      </c>
      <c r="BH28" s="7" t="n">
        <v>0.657399945102942</v>
      </c>
      <c r="BI28" s="7" t="n">
        <v>0.9785504982229881</v>
      </c>
      <c r="BJ28" s="7" t="n">
        <v>0.6049910335961337</v>
      </c>
      <c r="BK28" s="7" t="n">
        <v>0.3984155176137887</v>
      </c>
      <c r="BL28" s="7" t="n">
        <v>0.3414804695631335</v>
      </c>
      <c r="BM28" s="7" t="n">
        <v>0.4640756717933635</v>
      </c>
      <c r="BN28" s="7" t="n">
        <v>0.3045015489237267</v>
      </c>
      <c r="BO28" s="7" t="n">
        <v>0.4568034092376519</v>
      </c>
      <c r="BP28" s="7" t="n">
        <v>0.3902037864612196</v>
      </c>
      <c r="BQ28" s="7" t="n">
        <v>0.8413605334459379</v>
      </c>
      <c r="BR28" s="7" t="n">
        <v>-0.05794525286634245</v>
      </c>
      <c r="BS28" s="7" t="n">
        <v>0.06538107402636005</v>
      </c>
      <c r="BT28" s="7" t="n">
        <v>0.3921499286458942</v>
      </c>
      <c r="BU28" s="7" t="n">
        <v>0.5206216217747782</v>
      </c>
      <c r="BV28" s="7" t="n">
        <v>0.2494753520916512</v>
      </c>
      <c r="BW28" s="7" t="n">
        <v>0.5961777786390411</v>
      </c>
      <c r="BX28" s="7" t="n">
        <v>0.4918436596096863</v>
      </c>
      <c r="BY28" s="7" t="n">
        <v>0.5476809632851504</v>
      </c>
      <c r="BZ28" s="7" t="n">
        <v>0.5712685386131896</v>
      </c>
      <c r="CA28" s="7" t="n">
        <v>0.4101310340661087</v>
      </c>
      <c r="CB28" s="7" t="n">
        <v>0.5197885815853973</v>
      </c>
      <c r="CC28" s="7" t="n">
        <v>0.5114177484728266</v>
      </c>
      <c r="CD28" s="7" t="n">
        <v>0.55309685345252</v>
      </c>
      <c r="CE28" s="7" t="n">
        <v>0.3182017299545265</v>
      </c>
      <c r="CF28" s="7" t="n">
        <v>0.294987413720792</v>
      </c>
      <c r="CG28" s="7" t="n">
        <v>0.4133316796631888</v>
      </c>
      <c r="CH28" s="7" t="n">
        <v>0.4674930774537296</v>
      </c>
      <c r="CI28" s="7" t="n">
        <v>0.1590473497218455</v>
      </c>
      <c r="CJ28" s="7" t="n">
        <v>0.4862834056288215</v>
      </c>
      <c r="CK28" s="7" t="n">
        <v>0.3617100269799117</v>
      </c>
      <c r="CL28" s="7" t="n">
        <v>0.4238223017523832</v>
      </c>
      <c r="CM28" s="7" t="n">
        <v>0.3935996664169011</v>
      </c>
      <c r="CN28" s="7" t="n">
        <v>0.2389312294245348</v>
      </c>
      <c r="CO28" s="7" t="n">
        <v>0.5588951867007212</v>
      </c>
      <c r="CP28" s="7" t="n">
        <v>0.3236317462412579</v>
      </c>
      <c r="CQ28" s="7" t="n">
        <v>0.06303185375939435</v>
      </c>
      <c r="CR28" s="7" t="n">
        <v>0.3350511579459015</v>
      </c>
      <c r="CS28" s="7" t="n">
        <v>0.2157253786444013</v>
      </c>
      <c r="CT28" s="7" t="n">
        <v>0.3736165338887168</v>
      </c>
      <c r="CU28" s="7" t="n">
        <v>0.2954764528446889</v>
      </c>
      <c r="CV28" s="7" t="n">
        <v>0.3713584365624988</v>
      </c>
      <c r="CW28" s="7" t="n">
        <v>0.6291332935849661</v>
      </c>
      <c r="CX28" s="7" t="n">
        <v>0.2701450586294898</v>
      </c>
      <c r="CY28" s="7" t="n">
        <v>0.4241191996895623</v>
      </c>
      <c r="CZ28" s="7" t="n">
        <v>0.8405672034063548</v>
      </c>
      <c r="DA28" s="7" t="n">
        <v>0.4182885383536869</v>
      </c>
      <c r="DB28" s="7" t="n">
        <v>-0.05650011401564219</v>
      </c>
      <c r="DC28" s="7" t="n">
        <v>0.5388581468527224</v>
      </c>
      <c r="DD28" s="7" t="n">
        <v>0.4089174638674136</v>
      </c>
      <c r="DE28" s="7" t="n">
        <v>0.3627907328287039</v>
      </c>
      <c r="DF28" s="7" t="n">
        <v>0.4270369822758146</v>
      </c>
      <c r="DG28" s="7" t="n">
        <v>0.4204521908895725</v>
      </c>
      <c r="DH28" s="7" t="n">
        <v>0.1779696658488974</v>
      </c>
      <c r="DI28" s="7" t="n">
        <v>0.9199874944438466</v>
      </c>
      <c r="DJ28" s="7" t="n">
        <v>0.2746113704792214</v>
      </c>
      <c r="DK28" s="7" t="n">
        <v>0.4010952589042894</v>
      </c>
      <c r="DL28" s="7" t="n">
        <v>0.5759642526895926</v>
      </c>
      <c r="DM28" s="7" t="n">
        <v>0.2948422283718114</v>
      </c>
      <c r="DN28" s="7" t="n">
        <v>0.4356445562126954</v>
      </c>
      <c r="DO28" s="7" t="n">
        <v>0.003826676690277562</v>
      </c>
      <c r="DP28" s="7" t="n">
        <v>0.4491903397152818</v>
      </c>
      <c r="DQ28" s="7" t="n">
        <v>0.4714343233277722</v>
      </c>
      <c r="DR28" s="7" t="n">
        <v>0.1957735296102969</v>
      </c>
      <c r="DS28" s="7" t="n">
        <v>0.375797214307929</v>
      </c>
      <c r="DT28" s="7" t="n">
        <v>0.4518871395258174</v>
      </c>
      <c r="DU28" s="7" t="n">
        <v>0.5688598601619115</v>
      </c>
      <c r="DV28" s="7" t="n">
        <v>0.3466386901858713</v>
      </c>
      <c r="DW28" s="7" t="n">
        <v>0.3177909887205156</v>
      </c>
      <c r="DX28" s="7" t="n">
        <v>0.4839328793250233</v>
      </c>
      <c r="DY28" s="7" t="n">
        <v>0.4425519850494484</v>
      </c>
      <c r="DZ28" s="7" t="n">
        <v>0.5367385715851444</v>
      </c>
      <c r="EA28" s="7" t="n">
        <v>0.9167484384323739</v>
      </c>
      <c r="EB28" s="7" t="n">
        <v>0.4484225504350353</v>
      </c>
      <c r="EC28" s="7" t="n">
        <v>0.5135224047343826</v>
      </c>
      <c r="ED28" s="7" t="n">
        <v>0.5048306433510337</v>
      </c>
      <c r="EE28" s="7" t="n">
        <v>0.8969823845669831</v>
      </c>
      <c r="EF28" s="7" t="n">
        <v>0.4400754791452893</v>
      </c>
      <c r="EG28" s="7" t="n">
        <v>0.5920249059701612</v>
      </c>
      <c r="EH28" s="7" t="n">
        <v>0.4022187424869951</v>
      </c>
      <c r="EI28" s="7" t="n">
        <v>0.6149809903061011</v>
      </c>
      <c r="EJ28" s="7" t="n">
        <v>0.4813194908623767</v>
      </c>
      <c r="EK28" s="7" t="n">
        <v>0.5700269965501241</v>
      </c>
      <c r="EL28" s="7" t="n">
        <v>0.4746334412041119</v>
      </c>
      <c r="EM28" s="7" t="n">
        <v>0.4608889603541758</v>
      </c>
      <c r="EN28" s="7" t="n">
        <v>0.4038208340921865</v>
      </c>
      <c r="EO28" s="7" t="n">
        <v>0.4581802312411371</v>
      </c>
      <c r="EP28" s="7" t="n">
        <v>0.4064440436229189</v>
      </c>
      <c r="EQ28" s="7" t="n">
        <v>0.3979745997342818</v>
      </c>
      <c r="ER28" s="7" t="n">
        <v>0.3694507358376926</v>
      </c>
      <c r="ES28" s="7" t="n">
        <v>0.3852426450570599</v>
      </c>
      <c r="ET28" s="7" t="n">
        <v>0.3948418134606514</v>
      </c>
      <c r="EU28" s="7" t="n">
        <v>0.4229691919867684</v>
      </c>
      <c r="EV28" s="7" t="n">
        <v>0.4520635935356269</v>
      </c>
      <c r="EW28" s="7" t="n">
        <v>0.5913107633005916</v>
      </c>
      <c r="EX28" s="7" t="n">
        <v>0.8887922278801286</v>
      </c>
      <c r="EY28" s="7" t="n">
        <v>0.5324244820990104</v>
      </c>
      <c r="EZ28" s="7" t="n">
        <v>0.8393810543164225</v>
      </c>
      <c r="FA28" s="7" t="n">
        <v>0.4545797999137705</v>
      </c>
      <c r="FB28" s="7" t="n">
        <v>0.4716325483348434</v>
      </c>
      <c r="FC28" s="7" t="n">
        <v>0.4210057376463381</v>
      </c>
      <c r="FD28" s="7" t="n">
        <v>0.3467103636983222</v>
      </c>
      <c r="FE28" s="7" t="n">
        <v>0.5022016564645728</v>
      </c>
      <c r="FF28" s="7" t="n">
        <v>0.3478657054452008</v>
      </c>
      <c r="FG28" s="7" t="n">
        <v>0.3969364758112381</v>
      </c>
      <c r="FH28" s="7" t="n">
        <v>0.4164610116024378</v>
      </c>
      <c r="FI28" s="7" t="n">
        <v>0.6001870546444873</v>
      </c>
      <c r="FJ28" s="7" t="n">
        <v>-0.06841581417221922</v>
      </c>
      <c r="FK28" s="7" t="n">
        <v>0.2936037941816556</v>
      </c>
      <c r="FL28" s="7" t="n">
        <v>0.4141161137510359</v>
      </c>
      <c r="FM28" s="7" t="n">
        <v>0.05443268274791892</v>
      </c>
      <c r="FN28" s="7" t="n">
        <v>0.6033596690098207</v>
      </c>
      <c r="FO28" s="7" t="n">
        <v>0.4152041714391244</v>
      </c>
      <c r="FP28" s="7" t="n">
        <v>0.4410036563293938</v>
      </c>
      <c r="FQ28" s="7" t="n">
        <v>0.1042434311281415</v>
      </c>
      <c r="FR28" s="7" t="n">
        <v>0.5698407401184624</v>
      </c>
      <c r="FS28" s="7" t="n">
        <v>0.5103302460798531</v>
      </c>
      <c r="FT28" s="7" t="n">
        <v>0.18528245660063</v>
      </c>
      <c r="FU28" s="7" t="n">
        <v>0.166760995396599</v>
      </c>
    </row>
    <row r="29">
      <c r="A29" s="6" t="inlineStr">
        <is>
          <t>000852.SH</t>
        </is>
      </c>
      <c r="B29" s="6" t="inlineStr">
        <is>
          <t>中证1000指数</t>
        </is>
      </c>
      <c r="C29" s="7" t="n">
        <v>0.9156979172975116</v>
      </c>
      <c r="D29" s="7" t="n">
        <v>0.849347571927439</v>
      </c>
      <c r="E29" s="7" t="n">
        <v>0.1596090665963184</v>
      </c>
      <c r="F29" s="7" t="n">
        <v>0.7314910783864643</v>
      </c>
      <c r="G29" s="7" t="n">
        <v>0.2729032639523851</v>
      </c>
      <c r="H29" s="7" t="n">
        <v>0.3623537529694423</v>
      </c>
      <c r="I29" s="7" t="n">
        <v>0.5838784683838234</v>
      </c>
      <c r="J29" s="7" t="n">
        <v>0.5093510013766124</v>
      </c>
      <c r="K29" s="7" t="n">
        <v>0.6445951320231563</v>
      </c>
      <c r="L29" s="7" t="n">
        <v>0.1605156370937155</v>
      </c>
      <c r="M29" s="7" t="n">
        <v>0.8520693661330064</v>
      </c>
      <c r="N29" s="7" t="n">
        <v>0.9337629368256717</v>
      </c>
      <c r="O29" s="7" t="n">
        <v>0.9299731486105075</v>
      </c>
      <c r="P29" s="7" t="n">
        <v>0.9299622683526271</v>
      </c>
      <c r="Q29" s="7" t="n">
        <v>0.666582769267579</v>
      </c>
      <c r="R29" s="7" t="n">
        <v>0.8127430902194697</v>
      </c>
      <c r="S29" s="7" t="n">
        <v>0.8918871836118706</v>
      </c>
      <c r="T29" s="7" t="n">
        <v>0.803579930942786</v>
      </c>
      <c r="U29" s="7" t="n">
        <v>0.7296232271370084</v>
      </c>
      <c r="V29" s="7" t="n">
        <v>0.8958345639432296</v>
      </c>
      <c r="W29" s="7" t="n">
        <v>0.9251367601203578</v>
      </c>
      <c r="X29" s="7" t="n">
        <v>0.6754680259100523</v>
      </c>
      <c r="Y29" s="7" t="n">
        <v>0.6284459156834712</v>
      </c>
      <c r="Z29" s="7" t="n">
        <v>0.3088837560414261</v>
      </c>
      <c r="AA29" s="7" t="n">
        <v>0.6688862002671658</v>
      </c>
      <c r="AB29" s="7" t="n">
        <v>0.2653332354503408</v>
      </c>
      <c r="AC29" s="7" t="n">
        <v>0.6346505562730185</v>
      </c>
      <c r="AD29" s="7" t="n">
        <v>1</v>
      </c>
      <c r="AE29" s="7" t="n">
        <v>0.9793670595160804</v>
      </c>
      <c r="AF29" s="7" t="n">
        <v>0.9392016511197142</v>
      </c>
      <c r="AG29" s="7" t="n">
        <v>0.5942888132468472</v>
      </c>
      <c r="AH29" s="7" t="n">
        <v>0.811537737239821</v>
      </c>
      <c r="AI29" s="7" t="n">
        <v>0.4270609441607815</v>
      </c>
      <c r="AJ29" s="7" t="n">
        <v>-0.1460183102680951</v>
      </c>
      <c r="AK29" s="7" t="n">
        <v>0.3567958440988403</v>
      </c>
      <c r="AL29" s="7" t="n">
        <v>0.6632349092526595</v>
      </c>
      <c r="AM29" s="7" t="n">
        <v>0.5851462582582473</v>
      </c>
      <c r="AN29" s="7" t="n">
        <v>0.5404390357291641</v>
      </c>
      <c r="AO29" s="7" t="n">
        <v>0.6068672914902056</v>
      </c>
      <c r="AP29" s="7" t="n">
        <v>0.5782310969357362</v>
      </c>
      <c r="AQ29" s="7" t="n">
        <v>0.6710247854650389</v>
      </c>
      <c r="AR29" s="7" t="n">
        <v>0.4688381414075612</v>
      </c>
      <c r="AS29" s="7" t="n">
        <v>0.9562062998133055</v>
      </c>
      <c r="AT29" s="7" t="n">
        <v>0.8217905006417227</v>
      </c>
      <c r="AU29" s="7" t="n">
        <v>0.6408022038786325</v>
      </c>
      <c r="AV29" s="7" t="n">
        <v>0.7411909110944497</v>
      </c>
      <c r="AW29" s="7" t="n">
        <v>0.6417408235251733</v>
      </c>
      <c r="AX29" s="7" t="n">
        <v>0.9940502468096946</v>
      </c>
      <c r="AY29" s="7" t="n">
        <v>0.7345502447787565</v>
      </c>
      <c r="AZ29" s="7" t="n">
        <v>0.8164050844226821</v>
      </c>
      <c r="BA29" s="7" t="n">
        <v>0.5173606387807108</v>
      </c>
      <c r="BB29" s="7" t="n">
        <v>0.7903630397245599</v>
      </c>
      <c r="BC29" s="7" t="n">
        <v>0.6753488161314837</v>
      </c>
      <c r="BD29" s="7" t="n">
        <v>0.606675338805341</v>
      </c>
      <c r="BE29" s="7" t="n">
        <v>0.5186176517857798</v>
      </c>
      <c r="BF29" s="7" t="n">
        <v>-0.04407630002257432</v>
      </c>
      <c r="BG29" s="7" t="n">
        <v>0.6291402542756339</v>
      </c>
      <c r="BH29" s="7" t="n">
        <v>0.7641436341449706</v>
      </c>
      <c r="BI29" s="7" t="n">
        <v>0.6739685595004329</v>
      </c>
      <c r="BJ29" s="7" t="n">
        <v>0.7526027051485071</v>
      </c>
      <c r="BK29" s="7" t="n">
        <v>0.5404391085928755</v>
      </c>
      <c r="BL29" s="7" t="n">
        <v>0.5750903721193115</v>
      </c>
      <c r="BM29" s="7" t="n">
        <v>0.8387485342277042</v>
      </c>
      <c r="BN29" s="7" t="n">
        <v>0.7040837256881187</v>
      </c>
      <c r="BO29" s="7" t="n">
        <v>0.8274536935833232</v>
      </c>
      <c r="BP29" s="7" t="n">
        <v>0.6360367176765767</v>
      </c>
      <c r="BQ29" s="7" t="n">
        <v>0.6792145975642229</v>
      </c>
      <c r="BR29" s="7" t="n">
        <v>0.05778734680485208</v>
      </c>
      <c r="BS29" s="7" t="n">
        <v>0.2109737860175394</v>
      </c>
      <c r="BT29" s="7" t="n">
        <v>0.7394142503062452</v>
      </c>
      <c r="BU29" s="7" t="n">
        <v>0.7634210500766743</v>
      </c>
      <c r="BV29" s="7" t="n">
        <v>0.003623849690971096</v>
      </c>
      <c r="BW29" s="7" t="n">
        <v>0.8963075216173914</v>
      </c>
      <c r="BX29" s="7" t="n">
        <v>0.7319057487363417</v>
      </c>
      <c r="BY29" s="7" t="n">
        <v>0.7379578044358536</v>
      </c>
      <c r="BZ29" s="7" t="n">
        <v>0.8194359606196222</v>
      </c>
      <c r="CA29" s="7" t="n">
        <v>0.7922443656339824</v>
      </c>
      <c r="CB29" s="7" t="n">
        <v>0.80568086896317</v>
      </c>
      <c r="CC29" s="7" t="n">
        <v>0.7562542046039625</v>
      </c>
      <c r="CD29" s="7" t="n">
        <v>0.7420170844214578</v>
      </c>
      <c r="CE29" s="7" t="n">
        <v>0.5792679401430098</v>
      </c>
      <c r="CF29" s="7" t="n">
        <v>0.5421362235153989</v>
      </c>
      <c r="CG29" s="7" t="n">
        <v>0.839356718350698</v>
      </c>
      <c r="CH29" s="7" t="n">
        <v>0.8534556575296712</v>
      </c>
      <c r="CI29" s="7" t="n">
        <v>0.3843335012438388</v>
      </c>
      <c r="CJ29" s="7" t="n">
        <v>0.8298543930552315</v>
      </c>
      <c r="CK29" s="7" t="n">
        <v>0.5629686293077047</v>
      </c>
      <c r="CL29" s="7" t="n">
        <v>0.680123729702356</v>
      </c>
      <c r="CM29" s="7" t="n">
        <v>0.8107720381754366</v>
      </c>
      <c r="CN29" s="7" t="n">
        <v>0.4858660368106149</v>
      </c>
      <c r="CO29" s="7" t="n">
        <v>0.9288574073346597</v>
      </c>
      <c r="CP29" s="7" t="n">
        <v>0.6482311769520324</v>
      </c>
      <c r="CQ29" s="7" t="n">
        <v>0.04898795367092381</v>
      </c>
      <c r="CR29" s="7" t="n">
        <v>0.6722071961924332</v>
      </c>
      <c r="CS29" s="7" t="n">
        <v>0.5936037731429739</v>
      </c>
      <c r="CT29" s="7" t="n">
        <v>0.791375018918595</v>
      </c>
      <c r="CU29" s="7" t="n">
        <v>0.7021637198520086</v>
      </c>
      <c r="CV29" s="7" t="n">
        <v>0.7869834311880355</v>
      </c>
      <c r="CW29" s="7" t="n">
        <v>0.9824571279464818</v>
      </c>
      <c r="CX29" s="7" t="n">
        <v>0.4382855048050955</v>
      </c>
      <c r="CY29" s="7" t="n">
        <v>0.7854328129109885</v>
      </c>
      <c r="CZ29" s="7" t="n">
        <v>0.6784746942412433</v>
      </c>
      <c r="DA29" s="7" t="n">
        <v>0.6692950760699331</v>
      </c>
      <c r="DB29" s="7" t="n">
        <v>0.1515834795693501</v>
      </c>
      <c r="DC29" s="7" t="n">
        <v>0.8197032568683807</v>
      </c>
      <c r="DD29" s="7" t="n">
        <v>0.7550353420284307</v>
      </c>
      <c r="DE29" s="7" t="n">
        <v>0.7955657748384537</v>
      </c>
      <c r="DF29" s="7" t="n">
        <v>0.7450008107406836</v>
      </c>
      <c r="DG29" s="7" t="n">
        <v>0.7910442729205204</v>
      </c>
      <c r="DH29" s="7" t="n">
        <v>0.3574908275022931</v>
      </c>
      <c r="DI29" s="7" t="n">
        <v>0.641641934953858</v>
      </c>
      <c r="DJ29" s="7" t="n">
        <v>0.6101163443197448</v>
      </c>
      <c r="DK29" s="7" t="n">
        <v>0.7205176526189251</v>
      </c>
      <c r="DL29" s="7" t="n">
        <v>0.8684482197506674</v>
      </c>
      <c r="DM29" s="7" t="n">
        <v>0.5816755033021328</v>
      </c>
      <c r="DN29" s="7" t="n">
        <v>0.8530581620065968</v>
      </c>
      <c r="DO29" s="7" t="n">
        <v>0.02574423981702268</v>
      </c>
      <c r="DP29" s="7" t="n">
        <v>0.7577415214422709</v>
      </c>
      <c r="DQ29" s="7" t="n">
        <v>0.8319500180583497</v>
      </c>
      <c r="DR29" s="7" t="n">
        <v>0.5436328815210699</v>
      </c>
      <c r="DS29" s="7" t="n">
        <v>0.6047561271913396</v>
      </c>
      <c r="DT29" s="7" t="n">
        <v>0.8290169792248111</v>
      </c>
      <c r="DU29" s="7" t="n">
        <v>0.897484386439797</v>
      </c>
      <c r="DV29" s="7" t="n">
        <v>0.7676720846727341</v>
      </c>
      <c r="DW29" s="7" t="n">
        <v>0.6148817285351058</v>
      </c>
      <c r="DX29" s="7" t="n">
        <v>0.835692708340413</v>
      </c>
      <c r="DY29" s="7" t="n">
        <v>0.7867411377015858</v>
      </c>
      <c r="DZ29" s="7" t="n">
        <v>0.749815974564139</v>
      </c>
      <c r="EA29" s="7" t="n">
        <v>0.5879395096292502</v>
      </c>
      <c r="EB29" s="7" t="n">
        <v>0.7599643094670764</v>
      </c>
      <c r="EC29" s="7" t="n">
        <v>0.7978698969251489</v>
      </c>
      <c r="ED29" s="7" t="n">
        <v>0.7216659453170018</v>
      </c>
      <c r="EE29" s="7" t="n">
        <v>0.5956703127624405</v>
      </c>
      <c r="EF29" s="7" t="n">
        <v>0.7856879756993914</v>
      </c>
      <c r="EG29" s="7" t="n">
        <v>0.8829794177061905</v>
      </c>
      <c r="EH29" s="7" t="n">
        <v>0.6641690433438757</v>
      </c>
      <c r="EI29" s="7" t="n">
        <v>0.4874828208216293</v>
      </c>
      <c r="EJ29" s="7" t="n">
        <v>0.5978415104578877</v>
      </c>
      <c r="EK29" s="7" t="n">
        <v>0.9657899315447145</v>
      </c>
      <c r="EL29" s="7" t="n">
        <v>0.4793162023525107</v>
      </c>
      <c r="EM29" s="7" t="n">
        <v>0.8855255405729527</v>
      </c>
      <c r="EN29" s="7" t="n">
        <v>0.8164827935158856</v>
      </c>
      <c r="EO29" s="7" t="n">
        <v>0.6563800293838433</v>
      </c>
      <c r="EP29" s="7" t="n">
        <v>0.6860089899386628</v>
      </c>
      <c r="EQ29" s="7" t="n">
        <v>0.7165239942584356</v>
      </c>
      <c r="ER29" s="7" t="n">
        <v>0.8152953378411056</v>
      </c>
      <c r="ES29" s="7" t="n">
        <v>0.8437045719952116</v>
      </c>
      <c r="ET29" s="7" t="n">
        <v>0.774820739609587</v>
      </c>
      <c r="EU29" s="7" t="n">
        <v>0.815006634491855</v>
      </c>
      <c r="EV29" s="7" t="n">
        <v>0.7361523820415644</v>
      </c>
      <c r="EW29" s="7" t="n">
        <v>0.8268655905254515</v>
      </c>
      <c r="EX29" s="7" t="n">
        <v>0.6634386407861352</v>
      </c>
      <c r="EY29" s="7" t="n">
        <v>0.8694086955853026</v>
      </c>
      <c r="EZ29" s="7" t="n">
        <v>0.6084602838454347</v>
      </c>
      <c r="FA29" s="7" t="n">
        <v>0.8030850164831237</v>
      </c>
      <c r="FB29" s="7" t="n">
        <v>0.6592254150520293</v>
      </c>
      <c r="FC29" s="7" t="n">
        <v>0.8245861049045051</v>
      </c>
      <c r="FD29" s="7" t="n">
        <v>0.6697277463780203</v>
      </c>
      <c r="FE29" s="7" t="n">
        <v>0.753906600141405</v>
      </c>
      <c r="FF29" s="7" t="n">
        <v>0.4236813845366417</v>
      </c>
      <c r="FG29" s="7" t="n">
        <v>0.6759735641639929</v>
      </c>
      <c r="FH29" s="7" t="n">
        <v>0.8192601333899753</v>
      </c>
      <c r="FI29" s="7" t="n">
        <v>0.7327593984500199</v>
      </c>
      <c r="FJ29" s="7" t="n">
        <v>0.04427136217309795</v>
      </c>
      <c r="FK29" s="7" t="n">
        <v>0.5061326804112048</v>
      </c>
      <c r="FL29" s="7" t="n">
        <v>0.8250373926336896</v>
      </c>
      <c r="FM29" s="7" t="n">
        <v>0.08940197550994079</v>
      </c>
      <c r="FN29" s="7" t="n">
        <v>0.4891560413080412</v>
      </c>
      <c r="FO29" s="7" t="n">
        <v>0.7909942072183179</v>
      </c>
      <c r="FP29" s="7" t="n">
        <v>0.7766581654730308</v>
      </c>
      <c r="FQ29" s="7" t="n">
        <v>0.267598231065372</v>
      </c>
      <c r="FR29" s="7" t="n">
        <v>0.8960985794732961</v>
      </c>
      <c r="FS29" s="7" t="n">
        <v>0.6456955367335846</v>
      </c>
      <c r="FT29" s="7" t="n">
        <v>0.5279572107485677</v>
      </c>
      <c r="FU29" s="7" t="n">
        <v>0.3154381014555482</v>
      </c>
    </row>
    <row r="30">
      <c r="A30" s="6" t="inlineStr">
        <is>
          <t>000905.SH</t>
        </is>
      </c>
      <c r="B30" s="6" t="inlineStr">
        <is>
          <t>中证小盘500指数</t>
        </is>
      </c>
      <c r="C30" s="7" t="n">
        <v>0.910484134491517</v>
      </c>
      <c r="D30" s="7" t="n">
        <v>0.8645308307515436</v>
      </c>
      <c r="E30" s="7" t="n">
        <v>0.1739007134648294</v>
      </c>
      <c r="F30" s="7" t="n">
        <v>0.7333914207255313</v>
      </c>
      <c r="G30" s="7" t="n">
        <v>0.2403288469774885</v>
      </c>
      <c r="H30" s="7" t="n">
        <v>0.3228866190212448</v>
      </c>
      <c r="I30" s="7" t="n">
        <v>0.6664589224258597</v>
      </c>
      <c r="J30" s="7" t="n">
        <v>0.5975863018052099</v>
      </c>
      <c r="K30" s="7" t="n">
        <v>0.6182812272490928</v>
      </c>
      <c r="L30" s="7" t="n">
        <v>0.1745614227974531</v>
      </c>
      <c r="M30" s="7" t="n">
        <v>0.843415178804247</v>
      </c>
      <c r="N30" s="7" t="n">
        <v>0.937825599732831</v>
      </c>
      <c r="O30" s="7" t="n">
        <v>0.9084594681704097</v>
      </c>
      <c r="P30" s="7" t="n">
        <v>0.9084504091038841</v>
      </c>
      <c r="Q30" s="7" t="n">
        <v>0.6373394679159189</v>
      </c>
      <c r="R30" s="7" t="n">
        <v>0.7947389705338411</v>
      </c>
      <c r="S30" s="7" t="n">
        <v>0.8746840684097178</v>
      </c>
      <c r="T30" s="7" t="n">
        <v>0.7863630925726722</v>
      </c>
      <c r="U30" s="7" t="n">
        <v>0.7324566594782314</v>
      </c>
      <c r="V30" s="7" t="n">
        <v>0.8834036238244166</v>
      </c>
      <c r="W30" s="7" t="n">
        <v>0.9011165028260489</v>
      </c>
      <c r="X30" s="7" t="n">
        <v>0.7618801208334602</v>
      </c>
      <c r="Y30" s="7" t="n">
        <v>0.6824259712706168</v>
      </c>
      <c r="Z30" s="7" t="n">
        <v>0.2687243388107286</v>
      </c>
      <c r="AA30" s="7" t="n">
        <v>0.7565976516176078</v>
      </c>
      <c r="AB30" s="7" t="n">
        <v>0.2800965096386802</v>
      </c>
      <c r="AC30" s="7" t="n">
        <v>0.6375896554056971</v>
      </c>
      <c r="AD30" s="7" t="n">
        <v>0.9793670595160804</v>
      </c>
      <c r="AE30" s="7" t="n">
        <v>1</v>
      </c>
      <c r="AF30" s="7" t="n">
        <v>0.9426120530460924</v>
      </c>
      <c r="AG30" s="7" t="n">
        <v>0.5553773354889333</v>
      </c>
      <c r="AH30" s="7" t="n">
        <v>0.8031230412263739</v>
      </c>
      <c r="AI30" s="7" t="n">
        <v>0.4375545132590067</v>
      </c>
      <c r="AJ30" s="7" t="n">
        <v>-0.1076499733343967</v>
      </c>
      <c r="AK30" s="7" t="n">
        <v>0.3156811625657368</v>
      </c>
      <c r="AL30" s="7" t="n">
        <v>0.6325305868587531</v>
      </c>
      <c r="AM30" s="7" t="n">
        <v>0.5901937454810033</v>
      </c>
      <c r="AN30" s="7" t="n">
        <v>0.558882222107943</v>
      </c>
      <c r="AO30" s="7" t="n">
        <v>0.596705014778512</v>
      </c>
      <c r="AP30" s="7" t="n">
        <v>0.5811144693145007</v>
      </c>
      <c r="AQ30" s="7" t="n">
        <v>0.6367170037890132</v>
      </c>
      <c r="AR30" s="7" t="n">
        <v>0.4728012828059815</v>
      </c>
      <c r="AS30" s="7" t="n">
        <v>0.9410674141025911</v>
      </c>
      <c r="AT30" s="7" t="n">
        <v>0.7834264453205795</v>
      </c>
      <c r="AU30" s="7" t="n">
        <v>0.6347202523194647</v>
      </c>
      <c r="AV30" s="7" t="n">
        <v>0.6997020782424649</v>
      </c>
      <c r="AW30" s="7" t="n">
        <v>0.6033276718397704</v>
      </c>
      <c r="AX30" s="7" t="n">
        <v>0.9685196212295704</v>
      </c>
      <c r="AY30" s="7" t="n">
        <v>0.7545581898094841</v>
      </c>
      <c r="AZ30" s="7" t="n">
        <v>0.7818997556412991</v>
      </c>
      <c r="BA30" s="7" t="n">
        <v>0.5183395451784487</v>
      </c>
      <c r="BB30" s="7" t="n">
        <v>0.7591076045757542</v>
      </c>
      <c r="BC30" s="7" t="n">
        <v>0.7631895224743891</v>
      </c>
      <c r="BD30" s="7" t="n">
        <v>0.5852985395323801</v>
      </c>
      <c r="BE30" s="7" t="n">
        <v>0.514696676467809</v>
      </c>
      <c r="BF30" s="7" t="n">
        <v>-0.007771448111226519</v>
      </c>
      <c r="BG30" s="7" t="n">
        <v>0.594495062032709</v>
      </c>
      <c r="BH30" s="7" t="n">
        <v>0.7226833107617922</v>
      </c>
      <c r="BI30" s="7" t="n">
        <v>0.6937327331560206</v>
      </c>
      <c r="BJ30" s="7" t="n">
        <v>0.7141611723416322</v>
      </c>
      <c r="BK30" s="7" t="n">
        <v>0.5588822925407634</v>
      </c>
      <c r="BL30" s="7" t="n">
        <v>0.5645673141659293</v>
      </c>
      <c r="BM30" s="7" t="n">
        <v>0.8230248937543082</v>
      </c>
      <c r="BN30" s="7" t="n">
        <v>0.6679622410578243</v>
      </c>
      <c r="BO30" s="7" t="n">
        <v>0.8211834401944931</v>
      </c>
      <c r="BP30" s="7" t="n">
        <v>0.6135421731342137</v>
      </c>
      <c r="BQ30" s="7" t="n">
        <v>0.6934790864607048</v>
      </c>
      <c r="BR30" s="7" t="n">
        <v>0.0009688972202778008</v>
      </c>
      <c r="BS30" s="7" t="n">
        <v>0.1736868851365956</v>
      </c>
      <c r="BT30" s="7" t="n">
        <v>0.7082170985263049</v>
      </c>
      <c r="BU30" s="7" t="n">
        <v>0.7743293703224804</v>
      </c>
      <c r="BV30" s="7" t="n">
        <v>0.01983895096057983</v>
      </c>
      <c r="BW30" s="7" t="n">
        <v>0.8947132629822673</v>
      </c>
      <c r="BX30" s="7" t="n">
        <v>0.7308470814926201</v>
      </c>
      <c r="BY30" s="7" t="n">
        <v>0.7360745642971062</v>
      </c>
      <c r="BZ30" s="7" t="n">
        <v>0.8599481664166599</v>
      </c>
      <c r="CA30" s="7" t="n">
        <v>0.7620240655965576</v>
      </c>
      <c r="CB30" s="7" t="n">
        <v>0.8368409030312064</v>
      </c>
      <c r="CC30" s="7" t="n">
        <v>0.7771009453185185</v>
      </c>
      <c r="CD30" s="7" t="n">
        <v>0.8051992363650724</v>
      </c>
      <c r="CE30" s="7" t="n">
        <v>0.5438767744073146</v>
      </c>
      <c r="CF30" s="7" t="n">
        <v>0.503251562037878</v>
      </c>
      <c r="CG30" s="7" t="n">
        <v>0.8060884697980293</v>
      </c>
      <c r="CH30" s="7" t="n">
        <v>0.8290733266643668</v>
      </c>
      <c r="CI30" s="7" t="n">
        <v>0.3387560699318165</v>
      </c>
      <c r="CJ30" s="7" t="n">
        <v>0.8030813078568444</v>
      </c>
      <c r="CK30" s="7" t="n">
        <v>0.5186043077603771</v>
      </c>
      <c r="CL30" s="7" t="n">
        <v>0.7655726475916108</v>
      </c>
      <c r="CM30" s="7" t="n">
        <v>0.7687943885668552</v>
      </c>
      <c r="CN30" s="7" t="n">
        <v>0.4662948344866292</v>
      </c>
      <c r="CO30" s="7" t="n">
        <v>0.9104996214729744</v>
      </c>
      <c r="CP30" s="7" t="n">
        <v>0.614691209637107</v>
      </c>
      <c r="CQ30" s="7" t="n">
        <v>0.03804174115814037</v>
      </c>
      <c r="CR30" s="7" t="n">
        <v>0.6361162782512864</v>
      </c>
      <c r="CS30" s="7" t="n">
        <v>0.5312828230483223</v>
      </c>
      <c r="CT30" s="7" t="n">
        <v>0.7556153396216992</v>
      </c>
      <c r="CU30" s="7" t="n">
        <v>0.6707805943094032</v>
      </c>
      <c r="CV30" s="7" t="n">
        <v>0.7548696675886081</v>
      </c>
      <c r="CW30" s="7" t="n">
        <v>0.9690282930736469</v>
      </c>
      <c r="CX30" s="7" t="n">
        <v>0.4188742943788101</v>
      </c>
      <c r="CY30" s="7" t="n">
        <v>0.7438898195718275</v>
      </c>
      <c r="CZ30" s="7" t="n">
        <v>0.6926553662003339</v>
      </c>
      <c r="DA30" s="7" t="n">
        <v>0.6956743421487122</v>
      </c>
      <c r="DB30" s="7" t="n">
        <v>0.09896906887322392</v>
      </c>
      <c r="DC30" s="7" t="n">
        <v>0.8406616610110921</v>
      </c>
      <c r="DD30" s="7" t="n">
        <v>0.7526834065587051</v>
      </c>
      <c r="DE30" s="7" t="n">
        <v>0.7531486410846195</v>
      </c>
      <c r="DF30" s="7" t="n">
        <v>0.7110060580777937</v>
      </c>
      <c r="DG30" s="7" t="n">
        <v>0.7610256508650384</v>
      </c>
      <c r="DH30" s="7" t="n">
        <v>0.3175787388875607</v>
      </c>
      <c r="DI30" s="7" t="n">
        <v>0.6633407559615327</v>
      </c>
      <c r="DJ30" s="7" t="n">
        <v>0.5736483190298275</v>
      </c>
      <c r="DK30" s="7" t="n">
        <v>0.6904218939440389</v>
      </c>
      <c r="DL30" s="7" t="n">
        <v>0.849886202102981</v>
      </c>
      <c r="DM30" s="7" t="n">
        <v>0.6764073838442056</v>
      </c>
      <c r="DN30" s="7" t="n">
        <v>0.8250478237943514</v>
      </c>
      <c r="DO30" s="7" t="n">
        <v>0.0685103137836954</v>
      </c>
      <c r="DP30" s="7" t="n">
        <v>0.7246971114408316</v>
      </c>
      <c r="DQ30" s="7" t="n">
        <v>0.8027947498915775</v>
      </c>
      <c r="DR30" s="7" t="n">
        <v>0.5187766749864173</v>
      </c>
      <c r="DS30" s="7" t="n">
        <v>0.5849168223535893</v>
      </c>
      <c r="DT30" s="7" t="n">
        <v>0.7993409116490446</v>
      </c>
      <c r="DU30" s="7" t="n">
        <v>0.89297174654818</v>
      </c>
      <c r="DV30" s="7" t="n">
        <v>0.7354582883424917</v>
      </c>
      <c r="DW30" s="7" t="n">
        <v>0.5784394841586737</v>
      </c>
      <c r="DX30" s="7" t="n">
        <v>0.8056507025392456</v>
      </c>
      <c r="DY30" s="7" t="n">
        <v>0.7726173655674536</v>
      </c>
      <c r="DZ30" s="7" t="n">
        <v>0.7110176951746067</v>
      </c>
      <c r="EA30" s="7" t="n">
        <v>0.5789846521261761</v>
      </c>
      <c r="EB30" s="7" t="n">
        <v>0.7616647678613373</v>
      </c>
      <c r="EC30" s="7" t="n">
        <v>0.8132872714707117</v>
      </c>
      <c r="ED30" s="7" t="n">
        <v>0.7169769307536771</v>
      </c>
      <c r="EE30" s="7" t="n">
        <v>0.6311173842845632</v>
      </c>
      <c r="EF30" s="7" t="n">
        <v>0.7798267973483624</v>
      </c>
      <c r="EG30" s="7" t="n">
        <v>0.8892247828836354</v>
      </c>
      <c r="EH30" s="7" t="n">
        <v>0.7529440278758027</v>
      </c>
      <c r="EI30" s="7" t="n">
        <v>0.4901058526186478</v>
      </c>
      <c r="EJ30" s="7" t="n">
        <v>0.6263679156831965</v>
      </c>
      <c r="EK30" s="7" t="n">
        <v>0.9269029973784704</v>
      </c>
      <c r="EL30" s="7" t="n">
        <v>0.5327733166350642</v>
      </c>
      <c r="EM30" s="7" t="n">
        <v>0.8676366843924641</v>
      </c>
      <c r="EN30" s="7" t="n">
        <v>0.7997465917128636</v>
      </c>
      <c r="EO30" s="7" t="n">
        <v>0.6775779978344477</v>
      </c>
      <c r="EP30" s="7" t="n">
        <v>0.7356252287584073</v>
      </c>
      <c r="EQ30" s="7" t="n">
        <v>0.7166490583209195</v>
      </c>
      <c r="ER30" s="7" t="n">
        <v>0.7986481635870782</v>
      </c>
      <c r="ES30" s="7" t="n">
        <v>0.8217261027569535</v>
      </c>
      <c r="ET30" s="7" t="n">
        <v>0.7388088945948607</v>
      </c>
      <c r="EU30" s="7" t="n">
        <v>0.7986437868986256</v>
      </c>
      <c r="EV30" s="7" t="n">
        <v>0.7304219189278581</v>
      </c>
      <c r="EW30" s="7" t="n">
        <v>0.8018809328357851</v>
      </c>
      <c r="EX30" s="7" t="n">
        <v>0.658620243081101</v>
      </c>
      <c r="EY30" s="7" t="n">
        <v>0.8456973423096776</v>
      </c>
      <c r="EZ30" s="7" t="n">
        <v>0.6311613321397275</v>
      </c>
      <c r="FA30" s="7" t="n">
        <v>0.7858228229087145</v>
      </c>
      <c r="FB30" s="7" t="n">
        <v>0.7046343717693668</v>
      </c>
      <c r="FC30" s="7" t="n">
        <v>0.8101110470082686</v>
      </c>
      <c r="FD30" s="7" t="n">
        <v>0.6649242116982057</v>
      </c>
      <c r="FE30" s="7" t="n">
        <v>0.7913525103196719</v>
      </c>
      <c r="FF30" s="7" t="n">
        <v>0.4908234483323917</v>
      </c>
      <c r="FG30" s="7" t="n">
        <v>0.7602632435355757</v>
      </c>
      <c r="FH30" s="7" t="n">
        <v>0.8033318021372828</v>
      </c>
      <c r="FI30" s="7" t="n">
        <v>0.7531418846237226</v>
      </c>
      <c r="FJ30" s="7" t="n">
        <v>-0.01343344102785662</v>
      </c>
      <c r="FK30" s="7" t="n">
        <v>0.4985444688745551</v>
      </c>
      <c r="FL30" s="7" t="n">
        <v>0.8097423301289284</v>
      </c>
      <c r="FM30" s="7" t="n">
        <v>0.1377242875878551</v>
      </c>
      <c r="FN30" s="7" t="n">
        <v>0.4950502954515736</v>
      </c>
      <c r="FO30" s="7" t="n">
        <v>0.7559030690913094</v>
      </c>
      <c r="FP30" s="7" t="n">
        <v>0.7419733957252244</v>
      </c>
      <c r="FQ30" s="7" t="n">
        <v>0.2384582590084221</v>
      </c>
      <c r="FR30" s="7" t="n">
        <v>0.8792852159473955</v>
      </c>
      <c r="FS30" s="7" t="n">
        <v>0.6744701430760827</v>
      </c>
      <c r="FT30" s="7" t="n">
        <v>0.5050372058368657</v>
      </c>
      <c r="FU30" s="7" t="n">
        <v>0.30032748219651</v>
      </c>
    </row>
    <row r="31">
      <c r="A31" s="6" t="inlineStr">
        <is>
          <t>000906.SH</t>
        </is>
      </c>
      <c r="B31" s="6" t="inlineStr">
        <is>
          <t>中证800指数</t>
        </is>
      </c>
      <c r="C31" s="7" t="n">
        <v>0.9647001498942459</v>
      </c>
      <c r="D31" s="7" t="n">
        <v>0.9614341751625034</v>
      </c>
      <c r="E31" s="7" t="n">
        <v>0.2713112844828612</v>
      </c>
      <c r="F31" s="7" t="n">
        <v>0.8835025011538791</v>
      </c>
      <c r="G31" s="7" t="n">
        <v>0.4872318070782057</v>
      </c>
      <c r="H31" s="7" t="n">
        <v>0.4621824608247584</v>
      </c>
      <c r="I31" s="7" t="n">
        <v>0.6462887466100606</v>
      </c>
      <c r="J31" s="7" t="n">
        <v>0.5953726083944947</v>
      </c>
      <c r="K31" s="7" t="n">
        <v>0.7244629445965006</v>
      </c>
      <c r="L31" s="7" t="n">
        <v>0.2750830978337713</v>
      </c>
      <c r="M31" s="7" t="n">
        <v>0.9743843902081728</v>
      </c>
      <c r="N31" s="7" t="n">
        <v>0.9980492211358997</v>
      </c>
      <c r="O31" s="7" t="n">
        <v>0.8515836189186226</v>
      </c>
      <c r="P31" s="7" t="n">
        <v>0.8515663778917437</v>
      </c>
      <c r="Q31" s="7" t="n">
        <v>0.6596541476659679</v>
      </c>
      <c r="R31" s="7" t="n">
        <v>0.7602257574846377</v>
      </c>
      <c r="S31" s="7" t="n">
        <v>0.8331322812776174</v>
      </c>
      <c r="T31" s="7" t="n">
        <v>0.7536105560109917</v>
      </c>
      <c r="U31" s="7" t="n">
        <v>0.663140471990761</v>
      </c>
      <c r="V31" s="7" t="n">
        <v>0.8167645861711076</v>
      </c>
      <c r="W31" s="7" t="n">
        <v>0.8342074164089716</v>
      </c>
      <c r="X31" s="7" t="n">
        <v>0.7432237323292802</v>
      </c>
      <c r="Y31" s="7" t="n">
        <v>0.6482576349519237</v>
      </c>
      <c r="Z31" s="7" t="n">
        <v>0.4123497214634396</v>
      </c>
      <c r="AA31" s="7" t="n">
        <v>0.7359985890931617</v>
      </c>
      <c r="AB31" s="7" t="n">
        <v>0.3988780478272413</v>
      </c>
      <c r="AC31" s="7" t="n">
        <v>0.6247946241107878</v>
      </c>
      <c r="AD31" s="7" t="n">
        <v>0.9392016511197142</v>
      </c>
      <c r="AE31" s="7" t="n">
        <v>0.9426120530460924</v>
      </c>
      <c r="AF31" s="7" t="n">
        <v>1</v>
      </c>
      <c r="AG31" s="7" t="n">
        <v>0.6599148018516572</v>
      </c>
      <c r="AH31" s="7" t="n">
        <v>0.938227584693931</v>
      </c>
      <c r="AI31" s="7" t="n">
        <v>0.5361298627751167</v>
      </c>
      <c r="AJ31" s="7" t="n">
        <v>-0.06182022491186421</v>
      </c>
      <c r="AK31" s="7" t="n">
        <v>0.447864317598949</v>
      </c>
      <c r="AL31" s="7" t="n">
        <v>0.7084681546716729</v>
      </c>
      <c r="AM31" s="7" t="n">
        <v>0.5756806466476977</v>
      </c>
      <c r="AN31" s="7" t="n">
        <v>0.6705668007577572</v>
      </c>
      <c r="AO31" s="7" t="n">
        <v>0.6087272414726724</v>
      </c>
      <c r="AP31" s="7" t="n">
        <v>0.5901406146111877</v>
      </c>
      <c r="AQ31" s="7" t="n">
        <v>0.7103690810120434</v>
      </c>
      <c r="AR31" s="7" t="n">
        <v>0.5087686215764141</v>
      </c>
      <c r="AS31" s="7" t="n">
        <v>0.9713739007283141</v>
      </c>
      <c r="AT31" s="7" t="n">
        <v>0.8493033754823615</v>
      </c>
      <c r="AU31" s="7" t="n">
        <v>0.624712814237813</v>
      </c>
      <c r="AV31" s="7" t="n">
        <v>0.7973827994068586</v>
      </c>
      <c r="AW31" s="7" t="n">
        <v>0.7060781991523074</v>
      </c>
      <c r="AX31" s="7" t="n">
        <v>0.9210511292590221</v>
      </c>
      <c r="AY31" s="7" t="n">
        <v>0.8472221662385038</v>
      </c>
      <c r="AZ31" s="7" t="n">
        <v>0.9045847062980469</v>
      </c>
      <c r="BA31" s="7" t="n">
        <v>0.5045347010151888</v>
      </c>
      <c r="BB31" s="7" t="n">
        <v>0.7587515824818506</v>
      </c>
      <c r="BC31" s="7" t="n">
        <v>0.7422719696987443</v>
      </c>
      <c r="BD31" s="7" t="n">
        <v>0.7430365223828886</v>
      </c>
      <c r="BE31" s="7" t="n">
        <v>0.5243035773600655</v>
      </c>
      <c r="BF31" s="7" t="n">
        <v>0.03185639209029401</v>
      </c>
      <c r="BG31" s="7" t="n">
        <v>0.6540711716946277</v>
      </c>
      <c r="BH31" s="7" t="n">
        <v>0.8097378157326234</v>
      </c>
      <c r="BI31" s="7" t="n">
        <v>0.6594386897462294</v>
      </c>
      <c r="BJ31" s="7" t="n">
        <v>0.8585406669943593</v>
      </c>
      <c r="BK31" s="7" t="n">
        <v>0.6705669173903888</v>
      </c>
      <c r="BL31" s="7" t="n">
        <v>0.7437114956648239</v>
      </c>
      <c r="BM31" s="7" t="n">
        <v>0.7344072619686096</v>
      </c>
      <c r="BN31" s="7" t="n">
        <v>0.6430611925944867</v>
      </c>
      <c r="BO31" s="7" t="n">
        <v>0.7228147384897639</v>
      </c>
      <c r="BP31" s="7" t="n">
        <v>0.7603365141497136</v>
      </c>
      <c r="BQ31" s="7" t="n">
        <v>0.6838102936250501</v>
      </c>
      <c r="BR31" s="7" t="n">
        <v>0.2226536377184467</v>
      </c>
      <c r="BS31" s="7" t="n">
        <v>0.3198817056470009</v>
      </c>
      <c r="BT31" s="7" t="n">
        <v>0.746676830073062</v>
      </c>
      <c r="BU31" s="7" t="n">
        <v>0.8216841126043737</v>
      </c>
      <c r="BV31" s="7" t="n">
        <v>0.05552062077483409</v>
      </c>
      <c r="BW31" s="7" t="n">
        <v>0.9906575912427851</v>
      </c>
      <c r="BX31" s="7" t="n">
        <v>0.9053961772002684</v>
      </c>
      <c r="BY31" s="7" t="n">
        <v>0.9057317991755199</v>
      </c>
      <c r="BZ31" s="7" t="n">
        <v>0.7792522122832038</v>
      </c>
      <c r="CA31" s="7" t="n">
        <v>0.7099380937652788</v>
      </c>
      <c r="CB31" s="7" t="n">
        <v>0.7974546352315809</v>
      </c>
      <c r="CC31" s="7" t="n">
        <v>0.8292392048081023</v>
      </c>
      <c r="CD31" s="7" t="n">
        <v>0.7358891205460106</v>
      </c>
      <c r="CE31" s="7" t="n">
        <v>0.639636492205154</v>
      </c>
      <c r="CF31" s="7" t="n">
        <v>0.6189109867532564</v>
      </c>
      <c r="CG31" s="7" t="n">
        <v>0.7435222805222418</v>
      </c>
      <c r="CH31" s="7" t="n">
        <v>0.820934012137346</v>
      </c>
      <c r="CI31" s="7" t="n">
        <v>0.4722024521067267</v>
      </c>
      <c r="CJ31" s="7" t="n">
        <v>0.8421920633010357</v>
      </c>
      <c r="CK31" s="7" t="n">
        <v>0.561218193994748</v>
      </c>
      <c r="CL31" s="7" t="n">
        <v>0.7418611433900961</v>
      </c>
      <c r="CM31" s="7" t="n">
        <v>0.7775377515338683</v>
      </c>
      <c r="CN31" s="7" t="n">
        <v>0.5703554266165158</v>
      </c>
      <c r="CO31" s="7" t="n">
        <v>0.8770286092879586</v>
      </c>
      <c r="CP31" s="7" t="n">
        <v>0.6831329487265837</v>
      </c>
      <c r="CQ31" s="7" t="n">
        <v>0.2117598906317917</v>
      </c>
      <c r="CR31" s="7" t="n">
        <v>0.6969040840565953</v>
      </c>
      <c r="CS31" s="7" t="n">
        <v>0.5186380133825909</v>
      </c>
      <c r="CT31" s="7" t="n">
        <v>0.7056643074620932</v>
      </c>
      <c r="CU31" s="7" t="n">
        <v>0.6671451527717998</v>
      </c>
      <c r="CV31" s="7" t="n">
        <v>0.6802972546115427</v>
      </c>
      <c r="CW31" s="7" t="n">
        <v>0.9820979387450346</v>
      </c>
      <c r="CX31" s="7" t="n">
        <v>0.5640158535314137</v>
      </c>
      <c r="CY31" s="7" t="n">
        <v>0.7106431586720278</v>
      </c>
      <c r="CZ31" s="7" t="n">
        <v>0.6817625128747604</v>
      </c>
      <c r="DA31" s="7" t="n">
        <v>0.7469375685945155</v>
      </c>
      <c r="DB31" s="7" t="n">
        <v>0.307382343240277</v>
      </c>
      <c r="DC31" s="7" t="n">
        <v>0.8930296842507577</v>
      </c>
      <c r="DD31" s="7" t="n">
        <v>0.6634273441764017</v>
      </c>
      <c r="DE31" s="7" t="n">
        <v>0.7389103116557175</v>
      </c>
      <c r="DF31" s="7" t="n">
        <v>0.7534596446256023</v>
      </c>
      <c r="DG31" s="7" t="n">
        <v>0.8116400826108509</v>
      </c>
      <c r="DH31" s="7" t="n">
        <v>0.4738909215043169</v>
      </c>
      <c r="DI31" s="7" t="n">
        <v>0.6201802500911727</v>
      </c>
      <c r="DJ31" s="7" t="n">
        <v>0.6361807027093499</v>
      </c>
      <c r="DK31" s="7" t="n">
        <v>0.7213389089526722</v>
      </c>
      <c r="DL31" s="7" t="n">
        <v>0.8382771974338884</v>
      </c>
      <c r="DM31" s="7" t="n">
        <v>0.6858491576688859</v>
      </c>
      <c r="DN31" s="7" t="n">
        <v>0.7613881678542143</v>
      </c>
      <c r="DO31" s="7" t="n">
        <v>0.1071815974818476</v>
      </c>
      <c r="DP31" s="7" t="n">
        <v>0.7357291319341018</v>
      </c>
      <c r="DQ31" s="7" t="n">
        <v>0.8392483118991922</v>
      </c>
      <c r="DR31" s="7" t="n">
        <v>0.5630832205959072</v>
      </c>
      <c r="DS31" s="7" t="n">
        <v>0.7444945951868214</v>
      </c>
      <c r="DT31" s="7" t="n">
        <v>0.8048085716338194</v>
      </c>
      <c r="DU31" s="7" t="n">
        <v>0.929493922472214</v>
      </c>
      <c r="DV31" s="7" t="n">
        <v>0.7252349051285246</v>
      </c>
      <c r="DW31" s="7" t="n">
        <v>0.6617093252475087</v>
      </c>
      <c r="DX31" s="7" t="n">
        <v>0.8083475618818188</v>
      </c>
      <c r="DY31" s="7" t="n">
        <v>0.6755943568515759</v>
      </c>
      <c r="DZ31" s="7" t="n">
        <v>0.7723712971604086</v>
      </c>
      <c r="EA31" s="7" t="n">
        <v>0.5748550495400457</v>
      </c>
      <c r="EB31" s="7" t="n">
        <v>0.7199844675195104</v>
      </c>
      <c r="EC31" s="7" t="n">
        <v>0.8477942016241273</v>
      </c>
      <c r="ED31" s="7" t="n">
        <v>0.7872178954850249</v>
      </c>
      <c r="EE31" s="7" t="n">
        <v>0.5792628447322358</v>
      </c>
      <c r="EF31" s="7" t="n">
        <v>0.7404028570937728</v>
      </c>
      <c r="EG31" s="7" t="n">
        <v>0.8271234510385851</v>
      </c>
      <c r="EH31" s="7" t="n">
        <v>0.7320672112067768</v>
      </c>
      <c r="EI31" s="7" t="n">
        <v>0.5072512629345612</v>
      </c>
      <c r="EJ31" s="7" t="n">
        <v>0.5790982044221744</v>
      </c>
      <c r="EK31" s="7" t="n">
        <v>0.8829154801597632</v>
      </c>
      <c r="EL31" s="7" t="n">
        <v>0.555831730789333</v>
      </c>
      <c r="EM31" s="7" t="n">
        <v>0.8014351126346845</v>
      </c>
      <c r="EN31" s="7" t="n">
        <v>0.7661934992094812</v>
      </c>
      <c r="EO31" s="7" t="n">
        <v>0.7443921420836471</v>
      </c>
      <c r="EP31" s="7" t="n">
        <v>0.800431569416908</v>
      </c>
      <c r="EQ31" s="7" t="n">
        <v>0.6699829592031913</v>
      </c>
      <c r="ER31" s="7" t="n">
        <v>0.7374402714681314</v>
      </c>
      <c r="ES31" s="7" t="n">
        <v>0.7447998226889426</v>
      </c>
      <c r="ET31" s="7" t="n">
        <v>0.748464317650722</v>
      </c>
      <c r="EU31" s="7" t="n">
        <v>0.7713507763428225</v>
      </c>
      <c r="EV31" s="7" t="n">
        <v>0.5917491447883285</v>
      </c>
      <c r="EW31" s="7" t="n">
        <v>0.7520236213950414</v>
      </c>
      <c r="EX31" s="7" t="n">
        <v>0.6596586327000055</v>
      </c>
      <c r="EY31" s="7" t="n">
        <v>0.8392530082464523</v>
      </c>
      <c r="EZ31" s="7" t="n">
        <v>0.633939390300614</v>
      </c>
      <c r="FA31" s="7" t="n">
        <v>0.6881364638595906</v>
      </c>
      <c r="FB31" s="7" t="n">
        <v>0.7553175715211599</v>
      </c>
      <c r="FC31" s="7" t="n">
        <v>0.775912631632131</v>
      </c>
      <c r="FD31" s="7" t="n">
        <v>0.7177559993908516</v>
      </c>
      <c r="FE31" s="7" t="n">
        <v>0.8453559323164919</v>
      </c>
      <c r="FF31" s="7" t="n">
        <v>0.4741452300323829</v>
      </c>
      <c r="FG31" s="7" t="n">
        <v>0.7292845758989295</v>
      </c>
      <c r="FH31" s="7" t="n">
        <v>0.7695882361221253</v>
      </c>
      <c r="FI31" s="7" t="n">
        <v>0.797224676375855</v>
      </c>
      <c r="FJ31" s="7" t="n">
        <v>0.2093660403791641</v>
      </c>
      <c r="FK31" s="7" t="n">
        <v>0.6973249239548841</v>
      </c>
      <c r="FL31" s="7" t="n">
        <v>0.7738545839630034</v>
      </c>
      <c r="FM31" s="7" t="n">
        <v>0.1752665344816689</v>
      </c>
      <c r="FN31" s="7" t="n">
        <v>0.5089589685239064</v>
      </c>
      <c r="FO31" s="7" t="n">
        <v>0.7079057549862217</v>
      </c>
      <c r="FP31" s="7" t="n">
        <v>0.7643400066873495</v>
      </c>
      <c r="FQ31" s="7" t="n">
        <v>0.4185908310061147</v>
      </c>
      <c r="FR31" s="7" t="n">
        <v>0.8395874692370416</v>
      </c>
      <c r="FS31" s="7" t="n">
        <v>0.6213145455262578</v>
      </c>
      <c r="FT31" s="7" t="n">
        <v>0.5518190910486205</v>
      </c>
      <c r="FU31" s="7" t="n">
        <v>0.4659834266436034</v>
      </c>
    </row>
    <row r="32">
      <c r="A32" s="6" t="inlineStr">
        <is>
          <t>000913.SH</t>
        </is>
      </c>
      <c r="B32" s="6" t="inlineStr">
        <is>
          <t>沪深300医药卫生指数</t>
        </is>
      </c>
      <c r="C32" s="7" t="n">
        <v>0.6869243968107434</v>
      </c>
      <c r="D32" s="7" t="n">
        <v>0.7057894240112846</v>
      </c>
      <c r="E32" s="7" t="n">
        <v>0.1526745514879211</v>
      </c>
      <c r="F32" s="7" t="n">
        <v>0.7642121853441443</v>
      </c>
      <c r="G32" s="7" t="n">
        <v>0.6400423355178009</v>
      </c>
      <c r="H32" s="7" t="n">
        <v>0.6973429027676294</v>
      </c>
      <c r="I32" s="7" t="n">
        <v>0.3000415192649468</v>
      </c>
      <c r="J32" s="7" t="n">
        <v>0.2775177970339889</v>
      </c>
      <c r="K32" s="7" t="n">
        <v>0.9201879141897322</v>
      </c>
      <c r="L32" s="7" t="n">
        <v>0.1407141458233584</v>
      </c>
      <c r="M32" s="7" t="n">
        <v>0.6882625128239488</v>
      </c>
      <c r="N32" s="7" t="n">
        <v>0.65187564576243</v>
      </c>
      <c r="O32" s="7" t="n">
        <v>0.5086206231624905</v>
      </c>
      <c r="P32" s="7" t="n">
        <v>0.50859989581805</v>
      </c>
      <c r="Q32" s="7" t="n">
        <v>0.8642439658346709</v>
      </c>
      <c r="R32" s="7" t="n">
        <v>0.3384293591372677</v>
      </c>
      <c r="S32" s="7" t="n">
        <v>0.4580325810728625</v>
      </c>
      <c r="T32" s="7" t="n">
        <v>0.3331177135375357</v>
      </c>
      <c r="U32" s="7" t="n">
        <v>0.3759768454618114</v>
      </c>
      <c r="V32" s="7" t="n">
        <v>0.4801817680851241</v>
      </c>
      <c r="W32" s="7" t="n">
        <v>0.512402894825335</v>
      </c>
      <c r="X32" s="7" t="n">
        <v>0.433099343281503</v>
      </c>
      <c r="Y32" s="7" t="n">
        <v>0.3646391725700298</v>
      </c>
      <c r="Z32" s="7" t="n">
        <v>0.6654456597284847</v>
      </c>
      <c r="AA32" s="7" t="n">
        <v>0.4340132104332413</v>
      </c>
      <c r="AB32" s="7" t="n">
        <v>0.279772936558479</v>
      </c>
      <c r="AC32" s="7" t="n">
        <v>0.2728252578013388</v>
      </c>
      <c r="AD32" s="7" t="n">
        <v>0.5942888132468472</v>
      </c>
      <c r="AE32" s="7" t="n">
        <v>0.5553773354889333</v>
      </c>
      <c r="AF32" s="7" t="n">
        <v>0.6599148018516572</v>
      </c>
      <c r="AG32" s="7" t="n">
        <v>1</v>
      </c>
      <c r="AH32" s="7" t="n">
        <v>0.6112351028327583</v>
      </c>
      <c r="AI32" s="7" t="n">
        <v>0.3919173639379078</v>
      </c>
      <c r="AJ32" s="7" t="n">
        <v>-0.1774279202685954</v>
      </c>
      <c r="AK32" s="7" t="n">
        <v>0.6654453351662801</v>
      </c>
      <c r="AL32" s="7" t="n">
        <v>0.9776125385668603</v>
      </c>
      <c r="AM32" s="7" t="n">
        <v>0.1902020547872189</v>
      </c>
      <c r="AN32" s="7" t="n">
        <v>0.570098436553803</v>
      </c>
      <c r="AO32" s="7" t="n">
        <v>0.5080500683590679</v>
      </c>
      <c r="AP32" s="7" t="n">
        <v>0.2470107607131798</v>
      </c>
      <c r="AQ32" s="7" t="n">
        <v>0.9759515092386275</v>
      </c>
      <c r="AR32" s="7" t="n">
        <v>0.2312918601076954</v>
      </c>
      <c r="AS32" s="7" t="n">
        <v>0.5840425257228505</v>
      </c>
      <c r="AT32" s="7" t="n">
        <v>0.4540761564926042</v>
      </c>
      <c r="AU32" s="7" t="n">
        <v>0.2612339573830118</v>
      </c>
      <c r="AV32" s="7" t="n">
        <v>0.3940658970575045</v>
      </c>
      <c r="AW32" s="7" t="n">
        <v>0.2769324718487806</v>
      </c>
      <c r="AX32" s="7" t="n">
        <v>0.5947924344768956</v>
      </c>
      <c r="AY32" s="7" t="n">
        <v>0.7481424102045828</v>
      </c>
      <c r="AZ32" s="7" t="n">
        <v>0.5593096756464703</v>
      </c>
      <c r="BA32" s="7" t="n">
        <v>0.3185098928385986</v>
      </c>
      <c r="BB32" s="7" t="n">
        <v>0.296009837353618</v>
      </c>
      <c r="BC32" s="7" t="n">
        <v>0.43668992787028</v>
      </c>
      <c r="BD32" s="7" t="n">
        <v>0.6929647555227945</v>
      </c>
      <c r="BE32" s="7" t="n">
        <v>0.2320114974652525</v>
      </c>
      <c r="BF32" s="7" t="n">
        <v>-0.09231022336703122</v>
      </c>
      <c r="BG32" s="7" t="n">
        <v>0.9219556116971983</v>
      </c>
      <c r="BH32" s="7" t="n">
        <v>0.4076766932737283</v>
      </c>
      <c r="BI32" s="7" t="n">
        <v>0.2928937305595422</v>
      </c>
      <c r="BJ32" s="7" t="n">
        <v>0.5223080763586713</v>
      </c>
      <c r="BK32" s="7" t="n">
        <v>0.5700985098108429</v>
      </c>
      <c r="BL32" s="7" t="n">
        <v>0.7218762333424016</v>
      </c>
      <c r="BM32" s="7" t="n">
        <v>0.3626589305953667</v>
      </c>
      <c r="BN32" s="7" t="n">
        <v>0.5955384309444798</v>
      </c>
      <c r="BO32" s="7" t="n">
        <v>0.3246485163643003</v>
      </c>
      <c r="BP32" s="7" t="n">
        <v>0.7012069039817207</v>
      </c>
      <c r="BQ32" s="7" t="n">
        <v>0.4187711604530531</v>
      </c>
      <c r="BR32" s="7" t="n">
        <v>0.4483468245682586</v>
      </c>
      <c r="BS32" s="7" t="n">
        <v>0.5658083011995075</v>
      </c>
      <c r="BT32" s="7" t="n">
        <v>0.916685615008032</v>
      </c>
      <c r="BU32" s="7" t="n">
        <v>0.5502004464293792</v>
      </c>
      <c r="BV32" s="7" t="n">
        <v>-0.07820633010931725</v>
      </c>
      <c r="BW32" s="7" t="n">
        <v>0.6886430002705196</v>
      </c>
      <c r="BX32" s="7" t="n">
        <v>0.6476313567642665</v>
      </c>
      <c r="BY32" s="7" t="n">
        <v>0.7130283009051017</v>
      </c>
      <c r="BZ32" s="7" t="n">
        <v>0.4357002106106189</v>
      </c>
      <c r="CA32" s="7" t="n">
        <v>0.5454534956824323</v>
      </c>
      <c r="CB32" s="7" t="n">
        <v>0.5094211371170582</v>
      </c>
      <c r="CC32" s="7" t="n">
        <v>0.5815646360803355</v>
      </c>
      <c r="CD32" s="7" t="n">
        <v>0.4394094019563656</v>
      </c>
      <c r="CE32" s="7" t="n">
        <v>0.647081278389943</v>
      </c>
      <c r="CF32" s="7" t="n">
        <v>0.8235766838589207</v>
      </c>
      <c r="CG32" s="7" t="n">
        <v>0.4693170482081509</v>
      </c>
      <c r="CH32" s="7" t="n">
        <v>0.3815623658483924</v>
      </c>
      <c r="CI32" s="7" t="n">
        <v>0.7000328697529108</v>
      </c>
      <c r="CJ32" s="7" t="n">
        <v>0.6358576470017202</v>
      </c>
      <c r="CK32" s="7" t="n">
        <v>0.5525469106828022</v>
      </c>
      <c r="CL32" s="7" t="n">
        <v>0.4248896286669304</v>
      </c>
      <c r="CM32" s="7" t="n">
        <v>0.3727941723127425</v>
      </c>
      <c r="CN32" s="7" t="n">
        <v>0.5088825935545385</v>
      </c>
      <c r="CO32" s="7" t="n">
        <v>0.5574702566872822</v>
      </c>
      <c r="CP32" s="7" t="n">
        <v>0.9619706999263061</v>
      </c>
      <c r="CQ32" s="7" t="n">
        <v>0.2398027048611496</v>
      </c>
      <c r="CR32" s="7" t="n">
        <v>0.9488050217165958</v>
      </c>
      <c r="CS32" s="7" t="n">
        <v>0.5328672744344084</v>
      </c>
      <c r="CT32" s="7" t="n">
        <v>0.4394188211351935</v>
      </c>
      <c r="CU32" s="7" t="n">
        <v>0.6522258288571778</v>
      </c>
      <c r="CV32" s="7" t="n">
        <v>0.4367119207241096</v>
      </c>
      <c r="CW32" s="7" t="n">
        <v>0.6548494097912007</v>
      </c>
      <c r="CX32" s="7" t="n">
        <v>0.5307703690071315</v>
      </c>
      <c r="CY32" s="7" t="n">
        <v>0.5650539028272648</v>
      </c>
      <c r="CZ32" s="7" t="n">
        <v>0.4163931244216194</v>
      </c>
      <c r="DA32" s="7" t="n">
        <v>0.5733362056204969</v>
      </c>
      <c r="DB32" s="7" t="n">
        <v>0.5308127227874503</v>
      </c>
      <c r="DC32" s="7" t="n">
        <v>0.6311736221526675</v>
      </c>
      <c r="DD32" s="7" t="n">
        <v>0.3093065994825916</v>
      </c>
      <c r="DE32" s="7" t="n">
        <v>0.399983666895472</v>
      </c>
      <c r="DF32" s="7" t="n">
        <v>0.2855026826262866</v>
      </c>
      <c r="DG32" s="7" t="n">
        <v>0.4014556735353955</v>
      </c>
      <c r="DH32" s="7" t="n">
        <v>0.6767330598978335</v>
      </c>
      <c r="DI32" s="7" t="n">
        <v>0.2498083762870139</v>
      </c>
      <c r="DJ32" s="7" t="n">
        <v>0.9418517771815293</v>
      </c>
      <c r="DK32" s="7" t="n">
        <v>0.255508320717788</v>
      </c>
      <c r="DL32" s="7" t="n">
        <v>0.5569538165124875</v>
      </c>
      <c r="DM32" s="7" t="n">
        <v>0.3995541409814751</v>
      </c>
      <c r="DN32" s="7" t="n">
        <v>0.49501213133216</v>
      </c>
      <c r="DO32" s="7" t="n">
        <v>-0.005641180936375382</v>
      </c>
      <c r="DP32" s="7" t="n">
        <v>0.2791315295165857</v>
      </c>
      <c r="DQ32" s="7" t="n">
        <v>0.415715349874943</v>
      </c>
      <c r="DR32" s="7" t="n">
        <v>0.8702740658712383</v>
      </c>
      <c r="DS32" s="7" t="n">
        <v>0.6906342874472143</v>
      </c>
      <c r="DT32" s="7" t="n">
        <v>0.3668584561563857</v>
      </c>
      <c r="DU32" s="7" t="n">
        <v>0.714264267545621</v>
      </c>
      <c r="DV32" s="7" t="n">
        <v>0.424607834558134</v>
      </c>
      <c r="DW32" s="7" t="n">
        <v>0.9622047159739894</v>
      </c>
      <c r="DX32" s="7" t="n">
        <v>0.3615192152319341</v>
      </c>
      <c r="DY32" s="7" t="n">
        <v>0.2997520218400238</v>
      </c>
      <c r="DZ32" s="7" t="n">
        <v>0.3290414425130947</v>
      </c>
      <c r="EA32" s="7" t="n">
        <v>0.2754761088784077</v>
      </c>
      <c r="EB32" s="7" t="n">
        <v>0.3411438856053097</v>
      </c>
      <c r="EC32" s="7" t="n">
        <v>0.6029753884817556</v>
      </c>
      <c r="ED32" s="7" t="n">
        <v>0.6388219197819266</v>
      </c>
      <c r="EE32" s="7" t="n">
        <v>0.1480196406999996</v>
      </c>
      <c r="EF32" s="7" t="n">
        <v>0.3488600597519225</v>
      </c>
      <c r="EG32" s="7" t="n">
        <v>0.4273121392821911</v>
      </c>
      <c r="EH32" s="7" t="n">
        <v>0.4284637318284267</v>
      </c>
      <c r="EI32" s="7" t="n">
        <v>0.2232748995610808</v>
      </c>
      <c r="EJ32" s="7" t="n">
        <v>0.241006976671127</v>
      </c>
      <c r="EK32" s="7" t="n">
        <v>0.6100414504925923</v>
      </c>
      <c r="EL32" s="7" t="n">
        <v>0.2182314334607625</v>
      </c>
      <c r="EM32" s="7" t="n">
        <v>0.3456237663407311</v>
      </c>
      <c r="EN32" s="7" t="n">
        <v>0.3376704310374611</v>
      </c>
      <c r="EO32" s="7" t="n">
        <v>0.5199781528037666</v>
      </c>
      <c r="EP32" s="7" t="n">
        <v>0.6235332693871543</v>
      </c>
      <c r="EQ32" s="7" t="n">
        <v>0.3115647749145098</v>
      </c>
      <c r="ER32" s="7" t="n">
        <v>0.3398437084904928</v>
      </c>
      <c r="ES32" s="7" t="n">
        <v>0.4408464459236184</v>
      </c>
      <c r="ET32" s="7" t="n">
        <v>0.3640335084285874</v>
      </c>
      <c r="EU32" s="7" t="n">
        <v>0.3303499160165318</v>
      </c>
      <c r="EV32" s="7" t="n">
        <v>0.2718341760465837</v>
      </c>
      <c r="EW32" s="7" t="n">
        <v>0.491547506140931</v>
      </c>
      <c r="EX32" s="7" t="n">
        <v>0.2122901872123743</v>
      </c>
      <c r="EY32" s="7" t="n">
        <v>0.4091382682200452</v>
      </c>
      <c r="EZ32" s="7" t="n">
        <v>0.343601127448426</v>
      </c>
      <c r="FA32" s="7" t="n">
        <v>0.3474536775070695</v>
      </c>
      <c r="FB32" s="7" t="n">
        <v>0.452130186884417</v>
      </c>
      <c r="FC32" s="7" t="n">
        <v>0.3443921587664335</v>
      </c>
      <c r="FD32" s="7" t="n">
        <v>0.5516811729069377</v>
      </c>
      <c r="FE32" s="7" t="n">
        <v>0.5826230255118094</v>
      </c>
      <c r="FF32" s="7" t="n">
        <v>0.2127306338271144</v>
      </c>
      <c r="FG32" s="7" t="n">
        <v>0.4111724458183902</v>
      </c>
      <c r="FH32" s="7" t="n">
        <v>0.3374160626734806</v>
      </c>
      <c r="FI32" s="7" t="n">
        <v>0.5824186017440341</v>
      </c>
      <c r="FJ32" s="7" t="n">
        <v>0.4425059312941456</v>
      </c>
      <c r="FK32" s="7" t="n">
        <v>0.7113863782467849</v>
      </c>
      <c r="FL32" s="7" t="n">
        <v>0.3519161740333159</v>
      </c>
      <c r="FM32" s="7" t="n">
        <v>0.03465580755122588</v>
      </c>
      <c r="FN32" s="7" t="n">
        <v>0.2251872013113915</v>
      </c>
      <c r="FO32" s="7" t="n">
        <v>0.5480191740200652</v>
      </c>
      <c r="FP32" s="7" t="n">
        <v>0.8594556984979148</v>
      </c>
      <c r="FQ32" s="7" t="n">
        <v>0.4823895022189372</v>
      </c>
      <c r="FR32" s="7" t="n">
        <v>0.5491051857671752</v>
      </c>
      <c r="FS32" s="7" t="n">
        <v>0.2534841790300449</v>
      </c>
      <c r="FT32" s="7" t="n">
        <v>0.8689571643549566</v>
      </c>
      <c r="FU32" s="7" t="n">
        <v>0.482382801476454</v>
      </c>
    </row>
    <row r="33">
      <c r="A33" s="6" t="inlineStr">
        <is>
          <t>000918.CSI</t>
        </is>
      </c>
      <c r="B33" s="6" t="inlineStr">
        <is>
          <t>沪深300成长指数</t>
        </is>
      </c>
      <c r="C33" s="7" t="n">
        <v>0.8563913453447407</v>
      </c>
      <c r="D33" s="7" t="n">
        <v>0.8932954061468755</v>
      </c>
      <c r="E33" s="7" t="n">
        <v>0.1956494528975579</v>
      </c>
      <c r="F33" s="7" t="n">
        <v>0.8528825424844715</v>
      </c>
      <c r="G33" s="7" t="n">
        <v>0.5222265970996389</v>
      </c>
      <c r="H33" s="7" t="n">
        <v>0.426507725361415</v>
      </c>
      <c r="I33" s="7" t="n">
        <v>0.5168478454916308</v>
      </c>
      <c r="J33" s="7" t="n">
        <v>0.4873621834700643</v>
      </c>
      <c r="K33" s="7" t="n">
        <v>0.6662696685505302</v>
      </c>
      <c r="L33" s="7" t="n">
        <v>0.2103376657360665</v>
      </c>
      <c r="M33" s="7" t="n">
        <v>0.9687646057317623</v>
      </c>
      <c r="N33" s="7" t="n">
        <v>0.9449768474472784</v>
      </c>
      <c r="O33" s="7" t="n">
        <v>0.7735265291677158</v>
      </c>
      <c r="P33" s="7" t="n">
        <v>0.7735096461179839</v>
      </c>
      <c r="Q33" s="7" t="n">
        <v>0.5839421640416546</v>
      </c>
      <c r="R33" s="7" t="n">
        <v>0.7563322179514511</v>
      </c>
      <c r="S33" s="7" t="n">
        <v>0.7865848989540412</v>
      </c>
      <c r="T33" s="7" t="n">
        <v>0.7544076073420145</v>
      </c>
      <c r="U33" s="7" t="n">
        <v>0.5521344494272131</v>
      </c>
      <c r="V33" s="7" t="n">
        <v>0.7433826043744</v>
      </c>
      <c r="W33" s="7" t="n">
        <v>0.7447183222810542</v>
      </c>
      <c r="X33" s="7" t="n">
        <v>0.6267993167329564</v>
      </c>
      <c r="Y33" s="7" t="n">
        <v>0.5245269381967459</v>
      </c>
      <c r="Z33" s="7" t="n">
        <v>0.3864783446836574</v>
      </c>
      <c r="AA33" s="7" t="n">
        <v>0.6200559061599283</v>
      </c>
      <c r="AB33" s="7" t="n">
        <v>0.3283248848087829</v>
      </c>
      <c r="AC33" s="7" t="n">
        <v>0.5680960569289522</v>
      </c>
      <c r="AD33" s="7" t="n">
        <v>0.811537737239821</v>
      </c>
      <c r="AE33" s="7" t="n">
        <v>0.8031230412263739</v>
      </c>
      <c r="AF33" s="7" t="n">
        <v>0.938227584693931</v>
      </c>
      <c r="AG33" s="7" t="n">
        <v>0.6112351028327583</v>
      </c>
      <c r="AH33" s="7" t="n">
        <v>1</v>
      </c>
      <c r="AI33" s="7" t="n">
        <v>0.4285019773043312</v>
      </c>
      <c r="AJ33" s="7" t="n">
        <v>-0.09052615963979979</v>
      </c>
      <c r="AK33" s="7" t="n">
        <v>0.3984982924477468</v>
      </c>
      <c r="AL33" s="7" t="n">
        <v>0.6315499952176279</v>
      </c>
      <c r="AM33" s="7" t="n">
        <v>0.5556728260071888</v>
      </c>
      <c r="AN33" s="7" t="n">
        <v>0.609318711467903</v>
      </c>
      <c r="AO33" s="7" t="n">
        <v>0.4861348385374681</v>
      </c>
      <c r="AP33" s="7" t="n">
        <v>0.5548290635267773</v>
      </c>
      <c r="AQ33" s="7" t="n">
        <v>0.6340765185406776</v>
      </c>
      <c r="AR33" s="7" t="n">
        <v>0.3838975790577338</v>
      </c>
      <c r="AS33" s="7" t="n">
        <v>0.9272593930172545</v>
      </c>
      <c r="AT33" s="7" t="n">
        <v>0.9013733446618001</v>
      </c>
      <c r="AU33" s="7" t="n">
        <v>0.6139826309619417</v>
      </c>
      <c r="AV33" s="7" t="n">
        <v>0.8963616765074567</v>
      </c>
      <c r="AW33" s="7" t="n">
        <v>0.8416549220955384</v>
      </c>
      <c r="AX33" s="7" t="n">
        <v>0.7915492177347875</v>
      </c>
      <c r="AY33" s="7" t="n">
        <v>0.7500556238325709</v>
      </c>
      <c r="AZ33" s="7" t="n">
        <v>0.9637969829106549</v>
      </c>
      <c r="BA33" s="7" t="n">
        <v>0.4147080268901657</v>
      </c>
      <c r="BB33" s="7" t="n">
        <v>0.7485026492603279</v>
      </c>
      <c r="BC33" s="7" t="n">
        <v>0.6243877070988408</v>
      </c>
      <c r="BD33" s="7" t="n">
        <v>0.7313211794818162</v>
      </c>
      <c r="BE33" s="7" t="n">
        <v>0.3944030266249028</v>
      </c>
      <c r="BF33" s="7" t="n">
        <v>-0.001869893462970764</v>
      </c>
      <c r="BG33" s="7" t="n">
        <v>0.5827357480039491</v>
      </c>
      <c r="BH33" s="7" t="n">
        <v>0.8923266065206569</v>
      </c>
      <c r="BI33" s="7" t="n">
        <v>0.588225018327459</v>
      </c>
      <c r="BJ33" s="7" t="n">
        <v>0.9473240092864152</v>
      </c>
      <c r="BK33" s="7" t="n">
        <v>0.6093188539516511</v>
      </c>
      <c r="BL33" s="7" t="n">
        <v>0.7480010303605955</v>
      </c>
      <c r="BM33" s="7" t="n">
        <v>0.5839371720034701</v>
      </c>
      <c r="BN33" s="7" t="n">
        <v>0.5389448914663578</v>
      </c>
      <c r="BO33" s="7" t="n">
        <v>0.5764061645481742</v>
      </c>
      <c r="BP33" s="7" t="n">
        <v>0.7343974507193779</v>
      </c>
      <c r="BQ33" s="7" t="n">
        <v>0.6407731436919656</v>
      </c>
      <c r="BR33" s="7" t="n">
        <v>0.2310745726443393</v>
      </c>
      <c r="BS33" s="7" t="n">
        <v>0.3097763981255463</v>
      </c>
      <c r="BT33" s="7" t="n">
        <v>0.6438063280479485</v>
      </c>
      <c r="BU33" s="7" t="n">
        <v>0.7048804220703857</v>
      </c>
      <c r="BV33" s="7" t="n">
        <v>-0.01185250543156498</v>
      </c>
      <c r="BW33" s="7" t="n">
        <v>0.950025551343971</v>
      </c>
      <c r="BX33" s="7" t="n">
        <v>0.9637619646600574</v>
      </c>
      <c r="BY33" s="7" t="n">
        <v>0.9413145723099103</v>
      </c>
      <c r="BZ33" s="7" t="n">
        <v>0.6143863945930298</v>
      </c>
      <c r="CA33" s="7" t="n">
        <v>0.5842492454877654</v>
      </c>
      <c r="CB33" s="7" t="n">
        <v>0.6048221020292343</v>
      </c>
      <c r="CC33" s="7" t="n">
        <v>0.7070152507386687</v>
      </c>
      <c r="CD33" s="7" t="n">
        <v>0.591304697986561</v>
      </c>
      <c r="CE33" s="7" t="n">
        <v>0.5885535109714645</v>
      </c>
      <c r="CF33" s="7" t="n">
        <v>0.5527924207888649</v>
      </c>
      <c r="CG33" s="7" t="n">
        <v>0.6299509224060191</v>
      </c>
      <c r="CH33" s="7" t="n">
        <v>0.814515822600733</v>
      </c>
      <c r="CI33" s="7" t="n">
        <v>0.4305508269412272</v>
      </c>
      <c r="CJ33" s="7" t="n">
        <v>0.7678581012189812</v>
      </c>
      <c r="CK33" s="7" t="n">
        <v>0.4561910946107359</v>
      </c>
      <c r="CL33" s="7" t="n">
        <v>0.621849904361772</v>
      </c>
      <c r="CM33" s="7" t="n">
        <v>0.7923646535130435</v>
      </c>
      <c r="CN33" s="7" t="n">
        <v>0.5099952831810903</v>
      </c>
      <c r="CO33" s="7" t="n">
        <v>0.7769353737926953</v>
      </c>
      <c r="CP33" s="7" t="n">
        <v>0.620060048155579</v>
      </c>
      <c r="CQ33" s="7" t="n">
        <v>0.1659758161251241</v>
      </c>
      <c r="CR33" s="7" t="n">
        <v>0.6237158829129182</v>
      </c>
      <c r="CS33" s="7" t="n">
        <v>0.440285677362496</v>
      </c>
      <c r="CT33" s="7" t="n">
        <v>0.6247102960334787</v>
      </c>
      <c r="CU33" s="7" t="n">
        <v>0.5840207031206701</v>
      </c>
      <c r="CV33" s="7" t="n">
        <v>0.5696434766039031</v>
      </c>
      <c r="CW33" s="7" t="n">
        <v>0.8854891220125799</v>
      </c>
      <c r="CX33" s="7" t="n">
        <v>0.4750621457183268</v>
      </c>
      <c r="CY33" s="7" t="n">
        <v>0.5958134424620321</v>
      </c>
      <c r="CZ33" s="7" t="n">
        <v>0.6381161872520877</v>
      </c>
      <c r="DA33" s="7" t="n">
        <v>0.6251413967486578</v>
      </c>
      <c r="DB33" s="7" t="n">
        <v>0.3036451038349068</v>
      </c>
      <c r="DC33" s="7" t="n">
        <v>0.7873915019188282</v>
      </c>
      <c r="DD33" s="7" t="n">
        <v>0.5129565609455918</v>
      </c>
      <c r="DE33" s="7" t="n">
        <v>0.7293974794043016</v>
      </c>
      <c r="DF33" s="7" t="n">
        <v>0.8174148621230192</v>
      </c>
      <c r="DG33" s="7" t="n">
        <v>0.8716098251799941</v>
      </c>
      <c r="DH33" s="7" t="n">
        <v>0.4440946729502134</v>
      </c>
      <c r="DI33" s="7" t="n">
        <v>0.5264298051616788</v>
      </c>
      <c r="DJ33" s="7" t="n">
        <v>0.5775416649149671</v>
      </c>
      <c r="DK33" s="7" t="n">
        <v>0.7701094653191989</v>
      </c>
      <c r="DL33" s="7" t="n">
        <v>0.7615414076986281</v>
      </c>
      <c r="DM33" s="7" t="n">
        <v>0.5931368646183023</v>
      </c>
      <c r="DN33" s="7" t="n">
        <v>0.653966199691431</v>
      </c>
      <c r="DO33" s="7" t="n">
        <v>0.06613632074963958</v>
      </c>
      <c r="DP33" s="7" t="n">
        <v>0.7581639983507622</v>
      </c>
      <c r="DQ33" s="7" t="n">
        <v>0.8697581492180059</v>
      </c>
      <c r="DR33" s="7" t="n">
        <v>0.5121081502497982</v>
      </c>
      <c r="DS33" s="7" t="n">
        <v>0.7333390275923128</v>
      </c>
      <c r="DT33" s="7" t="n">
        <v>0.8182742509383705</v>
      </c>
      <c r="DU33" s="7" t="n">
        <v>0.8821545671130626</v>
      </c>
      <c r="DV33" s="7" t="n">
        <v>0.7089471403830407</v>
      </c>
      <c r="DW33" s="7" t="n">
        <v>0.5843864940614345</v>
      </c>
      <c r="DX33" s="7" t="n">
        <v>0.8163625722958997</v>
      </c>
      <c r="DY33" s="7" t="n">
        <v>0.5259162428348318</v>
      </c>
      <c r="DZ33" s="7" t="n">
        <v>0.8629040113166031</v>
      </c>
      <c r="EA33" s="7" t="n">
        <v>0.5751783098342901</v>
      </c>
      <c r="EB33" s="7" t="n">
        <v>0.6963108402140431</v>
      </c>
      <c r="EC33" s="7" t="n">
        <v>0.7752486047174991</v>
      </c>
      <c r="ED33" s="7" t="n">
        <v>0.6949846181452916</v>
      </c>
      <c r="EE33" s="7" t="n">
        <v>0.4953911992764468</v>
      </c>
      <c r="EF33" s="7" t="n">
        <v>0.7268757677671102</v>
      </c>
      <c r="EG33" s="7" t="n">
        <v>0.729488396319441</v>
      </c>
      <c r="EH33" s="7" t="n">
        <v>0.6174644918127079</v>
      </c>
      <c r="EI33" s="7" t="n">
        <v>0.3827268295177793</v>
      </c>
      <c r="EJ33" s="7" t="n">
        <v>0.4819608560247992</v>
      </c>
      <c r="EK33" s="7" t="n">
        <v>0.7501473264523738</v>
      </c>
      <c r="EL33" s="7" t="n">
        <v>0.432580760782207</v>
      </c>
      <c r="EM33" s="7" t="n">
        <v>0.7080928939988032</v>
      </c>
      <c r="EN33" s="7" t="n">
        <v>0.756414349474131</v>
      </c>
      <c r="EO33" s="7" t="n">
        <v>0.6313675452548274</v>
      </c>
      <c r="EP33" s="7" t="n">
        <v>0.6987467562887826</v>
      </c>
      <c r="EQ33" s="7" t="n">
        <v>0.6549308612557868</v>
      </c>
      <c r="ER33" s="7" t="n">
        <v>0.6932450340212877</v>
      </c>
      <c r="ES33" s="7" t="n">
        <v>0.6541734112463431</v>
      </c>
      <c r="ET33" s="7" t="n">
        <v>0.7561910810558333</v>
      </c>
      <c r="EU33" s="7" t="n">
        <v>0.7653172500540617</v>
      </c>
      <c r="EV33" s="7" t="n">
        <v>0.4290790458689922</v>
      </c>
      <c r="EW33" s="7" t="n">
        <v>0.6654172891663666</v>
      </c>
      <c r="EX33" s="7" t="n">
        <v>0.6750176262497927</v>
      </c>
      <c r="EY33" s="7" t="n">
        <v>0.8163432790989852</v>
      </c>
      <c r="EZ33" s="7" t="n">
        <v>0.6231684001954874</v>
      </c>
      <c r="FA33" s="7" t="n">
        <v>0.5313398505326213</v>
      </c>
      <c r="FB33" s="7" t="n">
        <v>0.6369689691579117</v>
      </c>
      <c r="FC33" s="7" t="n">
        <v>0.7605328641677433</v>
      </c>
      <c r="FD33" s="7" t="n">
        <v>0.5918447208060463</v>
      </c>
      <c r="FE33" s="7" t="n">
        <v>0.7175184270864021</v>
      </c>
      <c r="FF33" s="7" t="n">
        <v>0.3591259361019591</v>
      </c>
      <c r="FG33" s="7" t="n">
        <v>0.6064037418872116</v>
      </c>
      <c r="FH33" s="7" t="n">
        <v>0.7552154351210864</v>
      </c>
      <c r="FI33" s="7" t="n">
        <v>0.7435302002815576</v>
      </c>
      <c r="FJ33" s="7" t="n">
        <v>0.2201773623618363</v>
      </c>
      <c r="FK33" s="7" t="n">
        <v>0.7253052147866177</v>
      </c>
      <c r="FL33" s="7" t="n">
        <v>0.7581659059390351</v>
      </c>
      <c r="FM33" s="7" t="n">
        <v>0.1228575775463891</v>
      </c>
      <c r="FN33" s="7" t="n">
        <v>0.3799877439452557</v>
      </c>
      <c r="FO33" s="7" t="n">
        <v>0.5850976489676651</v>
      </c>
      <c r="FP33" s="7" t="n">
        <v>0.6482306186421551</v>
      </c>
      <c r="FQ33" s="7" t="n">
        <v>0.367122005584793</v>
      </c>
      <c r="FR33" s="7" t="n">
        <v>0.7500008345219491</v>
      </c>
      <c r="FS33" s="7" t="n">
        <v>0.5141231270818846</v>
      </c>
      <c r="FT33" s="7" t="n">
        <v>0.502683187409861</v>
      </c>
      <c r="FU33" s="7" t="n">
        <v>0.3959982315992726</v>
      </c>
    </row>
    <row r="34">
      <c r="A34" s="6" t="inlineStr">
        <is>
          <t>000922.CSI</t>
        </is>
      </c>
      <c r="B34" s="6" t="inlineStr">
        <is>
          <t>中证红利指数</t>
        </is>
      </c>
      <c r="C34" s="7" t="n">
        <v>0.663042746483082</v>
      </c>
      <c r="D34" s="7" t="n">
        <v>0.6485671624443058</v>
      </c>
      <c r="E34" s="7" t="n">
        <v>0.9333501953665851</v>
      </c>
      <c r="F34" s="7" t="n">
        <v>0.6319165522763874</v>
      </c>
      <c r="G34" s="7" t="n">
        <v>0.5068026929827786</v>
      </c>
      <c r="H34" s="7" t="n">
        <v>0.5011273599939905</v>
      </c>
      <c r="I34" s="7" t="n">
        <v>0.7433726594867441</v>
      </c>
      <c r="J34" s="7" t="n">
        <v>0.7200441318971545</v>
      </c>
      <c r="K34" s="7" t="n">
        <v>0.4157694803850604</v>
      </c>
      <c r="L34" s="7" t="n">
        <v>0.9155290974136892</v>
      </c>
      <c r="M34" s="7" t="n">
        <v>0.5687465096060885</v>
      </c>
      <c r="N34" s="7" t="n">
        <v>0.5257376427336843</v>
      </c>
      <c r="O34" s="7" t="n">
        <v>0.1692132946453574</v>
      </c>
      <c r="P34" s="7" t="n">
        <v>0.1691909290417466</v>
      </c>
      <c r="Q34" s="7" t="n">
        <v>0.2239327694625911</v>
      </c>
      <c r="R34" s="7" t="n">
        <v>0.08195585772460037</v>
      </c>
      <c r="S34" s="7" t="n">
        <v>0.1401110525029698</v>
      </c>
      <c r="T34" s="7" t="n">
        <v>0.05944408578161803</v>
      </c>
      <c r="U34" s="7" t="n">
        <v>0.2842685666971744</v>
      </c>
      <c r="V34" s="7" t="n">
        <v>0.1396164173587501</v>
      </c>
      <c r="W34" s="7" t="n">
        <v>0.1656964919014947</v>
      </c>
      <c r="X34" s="7" t="n">
        <v>0.591244151546198</v>
      </c>
      <c r="Y34" s="7" t="n">
        <v>0.6258843256764322</v>
      </c>
      <c r="Z34" s="7" t="n">
        <v>0.4201870383042273</v>
      </c>
      <c r="AA34" s="7" t="n">
        <v>0.5850958064150857</v>
      </c>
      <c r="AB34" s="7" t="n">
        <v>0.9156594387655611</v>
      </c>
      <c r="AC34" s="7" t="n">
        <v>0.3600533654743986</v>
      </c>
      <c r="AD34" s="7" t="n">
        <v>0.4270609441607815</v>
      </c>
      <c r="AE34" s="7" t="n">
        <v>0.4375545132590067</v>
      </c>
      <c r="AF34" s="7" t="n">
        <v>0.5361298627751167</v>
      </c>
      <c r="AG34" s="7" t="n">
        <v>0.3919173639379078</v>
      </c>
      <c r="AH34" s="7" t="n">
        <v>0.4285019773043312</v>
      </c>
      <c r="AI34" s="7" t="n">
        <v>1</v>
      </c>
      <c r="AJ34" s="7" t="n">
        <v>0.6333740000263827</v>
      </c>
      <c r="AK34" s="7" t="n">
        <v>0.5341658059841621</v>
      </c>
      <c r="AL34" s="7" t="n">
        <v>0.4303631421966064</v>
      </c>
      <c r="AM34" s="7" t="n">
        <v>0.2951393438015771</v>
      </c>
      <c r="AN34" s="7" t="n">
        <v>0.6498899509010069</v>
      </c>
      <c r="AO34" s="7" t="n">
        <v>0.6921197317030636</v>
      </c>
      <c r="AP34" s="7" t="n">
        <v>0.3632161867016222</v>
      </c>
      <c r="AQ34" s="7" t="n">
        <v>0.4189254794511847</v>
      </c>
      <c r="AR34" s="7" t="n">
        <v>0.6362916283092278</v>
      </c>
      <c r="AS34" s="7" t="n">
        <v>0.4094998570246544</v>
      </c>
      <c r="AT34" s="7" t="n">
        <v>0.2360863561127316</v>
      </c>
      <c r="AU34" s="7" t="n">
        <v>0.2422410588555929</v>
      </c>
      <c r="AV34" s="7" t="n">
        <v>0.1976562767200898</v>
      </c>
      <c r="AW34" s="7" t="n">
        <v>0.1339756399263476</v>
      </c>
      <c r="AX34" s="7" t="n">
        <v>0.3756042954645509</v>
      </c>
      <c r="AY34" s="7" t="n">
        <v>0.64360649556669</v>
      </c>
      <c r="AZ34" s="7" t="n">
        <v>0.3485738504303665</v>
      </c>
      <c r="BA34" s="7" t="n">
        <v>0.635439664629882</v>
      </c>
      <c r="BB34" s="7" t="n">
        <v>0.1940235354428908</v>
      </c>
      <c r="BC34" s="7" t="n">
        <v>0.590022120184767</v>
      </c>
      <c r="BD34" s="7" t="n">
        <v>0.4808895105070438</v>
      </c>
      <c r="BE34" s="7" t="n">
        <v>0.5251455810229344</v>
      </c>
      <c r="BF34" s="7" t="n">
        <v>0.5868433490612507</v>
      </c>
      <c r="BG34" s="7" t="n">
        <v>0.330661230201959</v>
      </c>
      <c r="BH34" s="7" t="n">
        <v>0.2139422010040257</v>
      </c>
      <c r="BI34" s="7" t="n">
        <v>0.3462415318985484</v>
      </c>
      <c r="BJ34" s="7" t="n">
        <v>0.3214404732359498</v>
      </c>
      <c r="BK34" s="7" t="n">
        <v>0.6498900384839309</v>
      </c>
      <c r="BL34" s="7" t="n">
        <v>0.4821614492291618</v>
      </c>
      <c r="BM34" s="7" t="n">
        <v>0.213119037704127</v>
      </c>
      <c r="BN34" s="7" t="n">
        <v>0.1735183904607732</v>
      </c>
      <c r="BO34" s="7" t="n">
        <v>0.1935282797854245</v>
      </c>
      <c r="BP34" s="7" t="n">
        <v>0.5032871742659099</v>
      </c>
      <c r="BQ34" s="7" t="n">
        <v>0.3138120864047417</v>
      </c>
      <c r="BR34" s="7" t="n">
        <v>0.4979589359689232</v>
      </c>
      <c r="BS34" s="7" t="n">
        <v>0.3597217441265161</v>
      </c>
      <c r="BT34" s="7" t="n">
        <v>0.382732821521779</v>
      </c>
      <c r="BU34" s="7" t="n">
        <v>0.6564786058130178</v>
      </c>
      <c r="BV34" s="7" t="n">
        <v>0.7356041237882882</v>
      </c>
      <c r="BW34" s="7" t="n">
        <v>0.5834753152329659</v>
      </c>
      <c r="BX34" s="7" t="n">
        <v>0.544483556208663</v>
      </c>
      <c r="BY34" s="7" t="n">
        <v>0.5470859214135657</v>
      </c>
      <c r="BZ34" s="7" t="n">
        <v>0.4473430526859927</v>
      </c>
      <c r="CA34" s="7" t="n">
        <v>0.2148017659107815</v>
      </c>
      <c r="CB34" s="7" t="n">
        <v>0.6831346306321987</v>
      </c>
      <c r="CC34" s="7" t="n">
        <v>0.6240821374581871</v>
      </c>
      <c r="CD34" s="7" t="n">
        <v>0.4586991018160854</v>
      </c>
      <c r="CE34" s="7" t="n">
        <v>0.3887203721315547</v>
      </c>
      <c r="CF34" s="7" t="n">
        <v>0.5461447548735368</v>
      </c>
      <c r="CG34" s="7" t="n">
        <v>0.1653949844727811</v>
      </c>
      <c r="CH34" s="7" t="n">
        <v>0.1180510253622363</v>
      </c>
      <c r="CI34" s="7" t="n">
        <v>0.4711781165710467</v>
      </c>
      <c r="CJ34" s="7" t="n">
        <v>0.3017612677775681</v>
      </c>
      <c r="CK34" s="7" t="n">
        <v>0.662618080882278</v>
      </c>
      <c r="CL34" s="7" t="n">
        <v>0.5897776104284927</v>
      </c>
      <c r="CM34" s="7" t="n">
        <v>0.08629394473793503</v>
      </c>
      <c r="CN34" s="7" t="n">
        <v>0.7060208799001427</v>
      </c>
      <c r="CO34" s="7" t="n">
        <v>0.2330984502295122</v>
      </c>
      <c r="CP34" s="7" t="n">
        <v>0.3421187713361702</v>
      </c>
      <c r="CQ34" s="7" t="n">
        <v>0.8267229607768627</v>
      </c>
      <c r="CR34" s="7" t="n">
        <v>0.3568481111479165</v>
      </c>
      <c r="CS34" s="7" t="n">
        <v>0.1397216794247506</v>
      </c>
      <c r="CT34" s="7" t="n">
        <v>0.1350334758227692</v>
      </c>
      <c r="CU34" s="7" t="n">
        <v>0.1863656207984762</v>
      </c>
      <c r="CV34" s="7" t="n">
        <v>0.128415069822616</v>
      </c>
      <c r="CW34" s="7" t="n">
        <v>0.4825306315577338</v>
      </c>
      <c r="CX34" s="7" t="n">
        <v>0.8788848927280288</v>
      </c>
      <c r="CY34" s="7" t="n">
        <v>0.2398082547507585</v>
      </c>
      <c r="CZ34" s="7" t="n">
        <v>0.3129907588622127</v>
      </c>
      <c r="DA34" s="7" t="n">
        <v>0.7175823587992495</v>
      </c>
      <c r="DB34" s="7" t="n">
        <v>0.5483036481979885</v>
      </c>
      <c r="DC34" s="7" t="n">
        <v>0.7731341671931398</v>
      </c>
      <c r="DD34" s="7" t="n">
        <v>0.1995200074468411</v>
      </c>
      <c r="DE34" s="7" t="n">
        <v>0.06855358456070493</v>
      </c>
      <c r="DF34" s="7" t="n">
        <v>0.0760641027136769</v>
      </c>
      <c r="DG34" s="7" t="n">
        <v>0.1252771957920217</v>
      </c>
      <c r="DH34" s="7" t="n">
        <v>0.4486912300062122</v>
      </c>
      <c r="DI34" s="7" t="n">
        <v>0.2859742749236547</v>
      </c>
      <c r="DJ34" s="7" t="n">
        <v>0.3045470175558893</v>
      </c>
      <c r="DK34" s="7" t="n">
        <v>0.1189239929804043</v>
      </c>
      <c r="DL34" s="7" t="n">
        <v>0.2011458147620106</v>
      </c>
      <c r="DM34" s="7" t="n">
        <v>0.5940974421802536</v>
      </c>
      <c r="DN34" s="7" t="n">
        <v>0.1720848069118182</v>
      </c>
      <c r="DO34" s="7" t="n">
        <v>0.5851052142810221</v>
      </c>
      <c r="DP34" s="7" t="n">
        <v>0.1225649717003246</v>
      </c>
      <c r="DQ34" s="7" t="n">
        <v>0.1753351802468027</v>
      </c>
      <c r="DR34" s="7" t="n">
        <v>0.2431791946711828</v>
      </c>
      <c r="DS34" s="7" t="n">
        <v>0.4898952273888761</v>
      </c>
      <c r="DT34" s="7" t="n">
        <v>0.1027320849774101</v>
      </c>
      <c r="DU34" s="7" t="n">
        <v>0.4072869440569999</v>
      </c>
      <c r="DV34" s="7" t="n">
        <v>0.09176737228117823</v>
      </c>
      <c r="DW34" s="7" t="n">
        <v>0.4605806844775607</v>
      </c>
      <c r="DX34" s="7" t="n">
        <v>0.1134223240591763</v>
      </c>
      <c r="DY34" s="7" t="n">
        <v>0.1763563236619198</v>
      </c>
      <c r="DZ34" s="7" t="n">
        <v>0.1139349292152033</v>
      </c>
      <c r="EA34" s="7" t="n">
        <v>0.2549917259985605</v>
      </c>
      <c r="EB34" s="7" t="n">
        <v>0.124992101842438</v>
      </c>
      <c r="EC34" s="7" t="n">
        <v>0.3456317934209337</v>
      </c>
      <c r="ED34" s="7" t="n">
        <v>0.5933269824311995</v>
      </c>
      <c r="EE34" s="7" t="n">
        <v>0.2541454262969197</v>
      </c>
      <c r="EF34" s="7" t="n">
        <v>0.108291544989092</v>
      </c>
      <c r="EG34" s="7" t="n">
        <v>0.2153232471332192</v>
      </c>
      <c r="EH34" s="7" t="n">
        <v>0.5764279016702731</v>
      </c>
      <c r="EI34" s="7" t="n">
        <v>0.5275483432527434</v>
      </c>
      <c r="EJ34" s="7" t="n">
        <v>0.202831092778265</v>
      </c>
      <c r="EK34" s="7" t="n">
        <v>0.3439660093112086</v>
      </c>
      <c r="EL34" s="7" t="n">
        <v>0.7469957511459816</v>
      </c>
      <c r="EM34" s="7" t="n">
        <v>0.1758180839264999</v>
      </c>
      <c r="EN34" s="7" t="n">
        <v>0.09419047982376723</v>
      </c>
      <c r="EO34" s="7" t="n">
        <v>0.904763469909971</v>
      </c>
      <c r="EP34" s="7" t="n">
        <v>0.7658741811241498</v>
      </c>
      <c r="EQ34" s="7" t="n">
        <v>0.09893033933886893</v>
      </c>
      <c r="ER34" s="7" t="n">
        <v>0.06632066522121451</v>
      </c>
      <c r="ES34" s="7" t="n">
        <v>0.0773951959017825</v>
      </c>
      <c r="ET34" s="7" t="n">
        <v>0.1316921040927237</v>
      </c>
      <c r="EU34" s="7" t="n">
        <v>0.1133725974246881</v>
      </c>
      <c r="EV34" s="7" t="n">
        <v>0.0926780129151593</v>
      </c>
      <c r="EW34" s="7" t="n">
        <v>0.07464949908235496</v>
      </c>
      <c r="EX34" s="7" t="n">
        <v>0.2856737411596424</v>
      </c>
      <c r="EY34" s="7" t="n">
        <v>0.1377348584971363</v>
      </c>
      <c r="EZ34" s="7" t="n">
        <v>0.3302498661973354</v>
      </c>
      <c r="FA34" s="7" t="n">
        <v>0.1856502368999862</v>
      </c>
      <c r="FB34" s="7" t="n">
        <v>0.8461398927185138</v>
      </c>
      <c r="FC34" s="7" t="n">
        <v>0.1089327881196928</v>
      </c>
      <c r="FD34" s="7" t="n">
        <v>0.6203555800652681</v>
      </c>
      <c r="FE34" s="7" t="n">
        <v>0.7520523191514935</v>
      </c>
      <c r="FF34" s="7" t="n">
        <v>0.7110932922973021</v>
      </c>
      <c r="FG34" s="7" t="n">
        <v>0.5838410733165312</v>
      </c>
      <c r="FH34" s="7" t="n">
        <v>0.1018686539929317</v>
      </c>
      <c r="FI34" s="7" t="n">
        <v>0.3435146378630226</v>
      </c>
      <c r="FJ34" s="7" t="n">
        <v>0.4885081471724075</v>
      </c>
      <c r="FK34" s="7" t="n">
        <v>0.4372375483353755</v>
      </c>
      <c r="FL34" s="7" t="n">
        <v>0.1053825844557634</v>
      </c>
      <c r="FM34" s="7" t="n">
        <v>0.643730559478734</v>
      </c>
      <c r="FN34" s="7" t="n">
        <v>0.54954904960881</v>
      </c>
      <c r="FO34" s="7" t="n">
        <v>0.2135609571592677</v>
      </c>
      <c r="FP34" s="7" t="n">
        <v>0.4027243614005579</v>
      </c>
      <c r="FQ34" s="7" t="n">
        <v>0.7928790065949408</v>
      </c>
      <c r="FR34" s="7" t="n">
        <v>0.1382534861704208</v>
      </c>
      <c r="FS34" s="7" t="n">
        <v>0.2332271492438618</v>
      </c>
      <c r="FT34" s="7" t="n">
        <v>0.2394425793502182</v>
      </c>
      <c r="FU34" s="7" t="n">
        <v>0.80674379003612</v>
      </c>
    </row>
    <row r="35">
      <c r="A35" s="6" t="inlineStr">
        <is>
          <t>000928.SH</t>
        </is>
      </c>
      <c r="B35" s="6" t="inlineStr">
        <is>
          <t>中证能源指数</t>
        </is>
      </c>
      <c r="C35" s="7" t="n">
        <v>0.06001147144213314</v>
      </c>
      <c r="D35" s="7" t="n">
        <v>0.05175261803644356</v>
      </c>
      <c r="E35" s="7" t="n">
        <v>0.8314228980501845</v>
      </c>
      <c r="F35" s="7" t="n">
        <v>0.04237442089961475</v>
      </c>
      <c r="G35" s="7" t="n">
        <v>-0.03182625596508426</v>
      </c>
      <c r="H35" s="7" t="n">
        <v>-0.04770486521932687</v>
      </c>
      <c r="I35" s="7" t="n">
        <v>0.5242361351858129</v>
      </c>
      <c r="J35" s="7" t="n">
        <v>0.5713209094009134</v>
      </c>
      <c r="K35" s="7" t="n">
        <v>-0.264467977897204</v>
      </c>
      <c r="L35" s="7" t="n">
        <v>0.8226578217734342</v>
      </c>
      <c r="M35" s="7" t="n">
        <v>-0.02592581740304548</v>
      </c>
      <c r="N35" s="7" t="n">
        <v>-0.05595488813843331</v>
      </c>
      <c r="O35" s="7" t="n">
        <v>-0.3294247663980458</v>
      </c>
      <c r="P35" s="7" t="n">
        <v>-0.3294418400316274</v>
      </c>
      <c r="Q35" s="7" t="n">
        <v>-0.2762536885608888</v>
      </c>
      <c r="R35" s="7" t="n">
        <v>-0.2974187161238742</v>
      </c>
      <c r="S35" s="7" t="n">
        <v>-0.3049799908750587</v>
      </c>
      <c r="T35" s="7" t="n">
        <v>-0.3130821422677781</v>
      </c>
      <c r="U35" s="7" t="n">
        <v>-0.0901419299741068</v>
      </c>
      <c r="V35" s="7" t="n">
        <v>-0.3316574622353002</v>
      </c>
      <c r="W35" s="7" t="n">
        <v>-0.3076660687685176</v>
      </c>
      <c r="X35" s="7" t="n">
        <v>0.2296368205449985</v>
      </c>
      <c r="Y35" s="7" t="n">
        <v>0.2603965453492112</v>
      </c>
      <c r="Z35" s="7" t="n">
        <v>-0.1226316165195249</v>
      </c>
      <c r="AA35" s="7" t="n">
        <v>0.2302444797886713</v>
      </c>
      <c r="AB35" s="7" t="n">
        <v>0.7419107777673477</v>
      </c>
      <c r="AC35" s="7" t="n">
        <v>0.02928404344483515</v>
      </c>
      <c r="AD35" s="7" t="n">
        <v>-0.1460183102680951</v>
      </c>
      <c r="AE35" s="7" t="n">
        <v>-0.1076499733343967</v>
      </c>
      <c r="AF35" s="7" t="n">
        <v>-0.06182022491186421</v>
      </c>
      <c r="AG35" s="7" t="n">
        <v>-0.1774279202685954</v>
      </c>
      <c r="AH35" s="7" t="n">
        <v>-0.09052615963979979</v>
      </c>
      <c r="AI35" s="7" t="n">
        <v>0.6333740000263827</v>
      </c>
      <c r="AJ35" s="7" t="n">
        <v>1</v>
      </c>
      <c r="AK35" s="7" t="n">
        <v>0.004520020091409111</v>
      </c>
      <c r="AL35" s="7" t="n">
        <v>-0.1620551600068252</v>
      </c>
      <c r="AM35" s="7" t="n">
        <v>0.01033211429700404</v>
      </c>
      <c r="AN35" s="7" t="n">
        <v>0.03509516365055541</v>
      </c>
      <c r="AO35" s="7" t="n">
        <v>0.2752798466211515</v>
      </c>
      <c r="AP35" s="7" t="n">
        <v>0.06045655769579272</v>
      </c>
      <c r="AQ35" s="7" t="n">
        <v>-0.1764538000693723</v>
      </c>
      <c r="AR35" s="7" t="n">
        <v>0.3051977679505084</v>
      </c>
      <c r="AS35" s="7" t="n">
        <v>-0.1467470428388592</v>
      </c>
      <c r="AT35" s="7" t="n">
        <v>-0.2014454021430817</v>
      </c>
      <c r="AU35" s="7" t="n">
        <v>-0.08447072966236889</v>
      </c>
      <c r="AV35" s="7" t="n">
        <v>-0.1734112337795236</v>
      </c>
      <c r="AW35" s="7" t="n">
        <v>-0.1507089491790997</v>
      </c>
      <c r="AX35" s="7" t="n">
        <v>-0.1935751138086199</v>
      </c>
      <c r="AY35" s="7" t="n">
        <v>-0.006044215408740765</v>
      </c>
      <c r="AZ35" s="7" t="n">
        <v>-0.1635123629736943</v>
      </c>
      <c r="BA35" s="7" t="n">
        <v>0.3587525033597658</v>
      </c>
      <c r="BB35" s="7" t="n">
        <v>-0.1229021606174553</v>
      </c>
      <c r="BC35" s="7" t="n">
        <v>0.2387755191761866</v>
      </c>
      <c r="BD35" s="7" t="n">
        <v>-0.09036895600466721</v>
      </c>
      <c r="BE35" s="7" t="n">
        <v>0.1922082577513484</v>
      </c>
      <c r="BF35" s="7" t="n">
        <v>0.9118373651702656</v>
      </c>
      <c r="BG35" s="7" t="n">
        <v>-0.1924695838282199</v>
      </c>
      <c r="BH35" s="7" t="n">
        <v>-0.1779622846808219</v>
      </c>
      <c r="BI35" s="7" t="n">
        <v>0.0105426235166371</v>
      </c>
      <c r="BJ35" s="7" t="n">
        <v>-0.1877386357299791</v>
      </c>
      <c r="BK35" s="7" t="n">
        <v>0.035095285457969</v>
      </c>
      <c r="BL35" s="7" t="n">
        <v>-0.1005630881098717</v>
      </c>
      <c r="BM35" s="7" t="n">
        <v>-0.2152015548620069</v>
      </c>
      <c r="BN35" s="7" t="n">
        <v>-0.2887428468560012</v>
      </c>
      <c r="BO35" s="7" t="n">
        <v>-0.225243197397978</v>
      </c>
      <c r="BP35" s="7" t="n">
        <v>-0.08469500331800789</v>
      </c>
      <c r="BQ35" s="7" t="n">
        <v>-0.1120821226659198</v>
      </c>
      <c r="BR35" s="7" t="n">
        <v>0.0675481892810906</v>
      </c>
      <c r="BS35" s="7" t="n">
        <v>-0.1171493626249321</v>
      </c>
      <c r="BT35" s="7" t="n">
        <v>-0.2063854323870563</v>
      </c>
      <c r="BU35" s="7" t="n">
        <v>0.05198165614709108</v>
      </c>
      <c r="BV35" s="7" t="n">
        <v>0.861252589897691</v>
      </c>
      <c r="BW35" s="7" t="n">
        <v>-0.022183604421391</v>
      </c>
      <c r="BX35" s="7" t="n">
        <v>0.01721398582333538</v>
      </c>
      <c r="BY35" s="7" t="n">
        <v>-0.02577680334611165</v>
      </c>
      <c r="BZ35" s="7" t="n">
        <v>0.03036729322234751</v>
      </c>
      <c r="CA35" s="7" t="n">
        <v>-0.2138199497756759</v>
      </c>
      <c r="CB35" s="7" t="n">
        <v>0.1521644302274049</v>
      </c>
      <c r="CC35" s="7" t="n">
        <v>0.01794177061739613</v>
      </c>
      <c r="CD35" s="7" t="n">
        <v>0.07959475230078972</v>
      </c>
      <c r="CE35" s="7" t="n">
        <v>-0.2836483386501144</v>
      </c>
      <c r="CF35" s="7" t="n">
        <v>-0.07097672889330185</v>
      </c>
      <c r="CG35" s="7" t="n">
        <v>-0.2386090359054578</v>
      </c>
      <c r="CH35" s="7" t="n">
        <v>-0.3150167636067641</v>
      </c>
      <c r="CI35" s="7" t="n">
        <v>-0.1073199720620822</v>
      </c>
      <c r="CJ35" s="7" t="n">
        <v>-0.3540282496093156</v>
      </c>
      <c r="CK35" s="7" t="n">
        <v>0.2177750099148237</v>
      </c>
      <c r="CL35" s="7" t="n">
        <v>0.2270774214745208</v>
      </c>
      <c r="CM35" s="7" t="n">
        <v>-0.2639276050575219</v>
      </c>
      <c r="CN35" s="7" t="n">
        <v>0.3208950537314723</v>
      </c>
      <c r="CO35" s="7" t="n">
        <v>-0.3343928830875521</v>
      </c>
      <c r="CP35" s="7" t="n">
        <v>-0.2147265609905332</v>
      </c>
      <c r="CQ35" s="7" t="n">
        <v>0.67244298512962</v>
      </c>
      <c r="CR35" s="7" t="n">
        <v>-0.1975313964384991</v>
      </c>
      <c r="CS35" s="7" t="n">
        <v>-0.3030457641357844</v>
      </c>
      <c r="CT35" s="7" t="n">
        <v>-0.2098942647183389</v>
      </c>
      <c r="CU35" s="7" t="n">
        <v>-0.32404432487395</v>
      </c>
      <c r="CV35" s="7" t="n">
        <v>-0.2096001395372825</v>
      </c>
      <c r="CW35" s="7" t="n">
        <v>-0.1278908819081757</v>
      </c>
      <c r="CX35" s="7" t="n">
        <v>0.3607958325184195</v>
      </c>
      <c r="CY35" s="7" t="n">
        <v>-0.2428242039897082</v>
      </c>
      <c r="CZ35" s="7" t="n">
        <v>-0.1120758250510328</v>
      </c>
      <c r="DA35" s="7" t="n">
        <v>0.1080328328963338</v>
      </c>
      <c r="DB35" s="7" t="n">
        <v>0.07573074777877889</v>
      </c>
      <c r="DC35" s="7" t="n">
        <v>0.2055984906653944</v>
      </c>
      <c r="DD35" s="7" t="n">
        <v>-0.1913161702210141</v>
      </c>
      <c r="DE35" s="7" t="n">
        <v>-0.261402248854511</v>
      </c>
      <c r="DF35" s="7" t="n">
        <v>-0.2337067862639997</v>
      </c>
      <c r="DG35" s="7" t="n">
        <v>-0.2561734939532992</v>
      </c>
      <c r="DH35" s="7" t="n">
        <v>-0.1355190726245631</v>
      </c>
      <c r="DI35" s="7" t="n">
        <v>0.006699105702786277</v>
      </c>
      <c r="DJ35" s="7" t="n">
        <v>-0.2283051531306219</v>
      </c>
      <c r="DK35" s="7" t="n">
        <v>-0.1649924574271029</v>
      </c>
      <c r="DL35" s="7" t="n">
        <v>-0.3696063339203816</v>
      </c>
      <c r="DM35" s="7" t="n">
        <v>0.2721257202186657</v>
      </c>
      <c r="DN35" s="7" t="n">
        <v>-0.2735043499712499</v>
      </c>
      <c r="DO35" s="7" t="n">
        <v>0.8604782029556227</v>
      </c>
      <c r="DP35" s="7" t="n">
        <v>-0.1586503759568969</v>
      </c>
      <c r="DQ35" s="7" t="n">
        <v>-0.1981628715798819</v>
      </c>
      <c r="DR35" s="7" t="n">
        <v>-0.2202457098447301</v>
      </c>
      <c r="DS35" s="7" t="n">
        <v>-0.08093175818707091</v>
      </c>
      <c r="DT35" s="7" t="n">
        <v>-0.3107809738029889</v>
      </c>
      <c r="DU35" s="7" t="n">
        <v>-0.2135200253664773</v>
      </c>
      <c r="DV35" s="7" t="n">
        <v>-0.2603544360821118</v>
      </c>
      <c r="DW35" s="7" t="n">
        <v>-0.1504315154323773</v>
      </c>
      <c r="DX35" s="7" t="n">
        <v>-0.2939781895093799</v>
      </c>
      <c r="DY35" s="7" t="n">
        <v>-0.2274529745555693</v>
      </c>
      <c r="DZ35" s="7" t="n">
        <v>-0.2209762987427289</v>
      </c>
      <c r="EA35" s="7" t="n">
        <v>-0.06515224131525298</v>
      </c>
      <c r="EB35" s="7" t="n">
        <v>-0.3360662982727803</v>
      </c>
      <c r="EC35" s="7" t="n">
        <v>-0.1722558476118866</v>
      </c>
      <c r="ED35" s="7" t="n">
        <v>-0.1100559937236189</v>
      </c>
      <c r="EE35" s="7" t="n">
        <v>0.01580467801253959</v>
      </c>
      <c r="EF35" s="7" t="n">
        <v>-0.3421701878704682</v>
      </c>
      <c r="EG35" s="7" t="n">
        <v>-0.1656094330047247</v>
      </c>
      <c r="EH35" s="7" t="n">
        <v>0.2266200336494114</v>
      </c>
      <c r="EI35" s="7" t="n">
        <v>0.2049436437155676</v>
      </c>
      <c r="EJ35" s="7" t="n">
        <v>-0.02297973190432837</v>
      </c>
      <c r="EK35" s="7" t="n">
        <v>-0.2480417114821443</v>
      </c>
      <c r="EL35" s="7" t="n">
        <v>0.5836214156635131</v>
      </c>
      <c r="EM35" s="7" t="n">
        <v>-0.2443212973702304</v>
      </c>
      <c r="EN35" s="7" t="n">
        <v>-0.3092879269804471</v>
      </c>
      <c r="EO35" s="7" t="n">
        <v>0.4229061674224712</v>
      </c>
      <c r="EP35" s="7" t="n">
        <v>0.2612011135970217</v>
      </c>
      <c r="EQ35" s="7" t="n">
        <v>-0.3295308980073579</v>
      </c>
      <c r="ER35" s="7" t="n">
        <v>-0.2973380500567293</v>
      </c>
      <c r="ES35" s="7" t="n">
        <v>-0.3194649654397268</v>
      </c>
      <c r="ET35" s="7" t="n">
        <v>-0.156626230549893</v>
      </c>
      <c r="EU35" s="7" t="n">
        <v>-0.2794313624868514</v>
      </c>
      <c r="EV35" s="7" t="n">
        <v>-0.2586868311963698</v>
      </c>
      <c r="EW35" s="7" t="n">
        <v>-0.4477013277683408</v>
      </c>
      <c r="EX35" s="7" t="n">
        <v>0.04118360135202776</v>
      </c>
      <c r="EY35" s="7" t="n">
        <v>-0.3296215966450957</v>
      </c>
      <c r="EZ35" s="7" t="n">
        <v>0.0001557641381769331</v>
      </c>
      <c r="FA35" s="7" t="n">
        <v>-0.230165143493074</v>
      </c>
      <c r="FB35" s="7" t="n">
        <v>0.4696870895571385</v>
      </c>
      <c r="FC35" s="7" t="n">
        <v>-0.2984585156403921</v>
      </c>
      <c r="FD35" s="7" t="n">
        <v>0.01521741605038056</v>
      </c>
      <c r="FE35" s="7" t="n">
        <v>0.2009969005959925</v>
      </c>
      <c r="FF35" s="7" t="n">
        <v>0.569988808597671</v>
      </c>
      <c r="FG35" s="7" t="n">
        <v>0.2500455956180191</v>
      </c>
      <c r="FH35" s="7" t="n">
        <v>-0.3010578003210399</v>
      </c>
      <c r="FI35" s="7" t="n">
        <v>-0.2170312593228433</v>
      </c>
      <c r="FJ35" s="7" t="n">
        <v>0.06788328791488761</v>
      </c>
      <c r="FK35" s="7" t="n">
        <v>-0.1172213972161848</v>
      </c>
      <c r="FL35" s="7" t="n">
        <v>-0.3058784745090919</v>
      </c>
      <c r="FM35" s="7" t="n">
        <v>0.8542959159666722</v>
      </c>
      <c r="FN35" s="7" t="n">
        <v>0.236911132994775</v>
      </c>
      <c r="FO35" s="7" t="n">
        <v>-0.2164702868659329</v>
      </c>
      <c r="FP35" s="7" t="n">
        <v>-0.1904223489396682</v>
      </c>
      <c r="FQ35" s="7" t="n">
        <v>0.3202137438086432</v>
      </c>
      <c r="FR35" s="7" t="n">
        <v>-0.4001799637847576</v>
      </c>
      <c r="FS35" s="7" t="n">
        <v>-0.02059995579438066</v>
      </c>
      <c r="FT35" s="7" t="n">
        <v>-0.2056161527825307</v>
      </c>
      <c r="FU35" s="7" t="n">
        <v>0.3134602140319871</v>
      </c>
    </row>
    <row r="36">
      <c r="A36" s="6" t="inlineStr">
        <is>
          <t>000932.SH</t>
        </is>
      </c>
      <c r="B36" s="6" t="inlineStr">
        <is>
          <t>中证主要消费指数</t>
        </is>
      </c>
      <c r="C36" s="7" t="n">
        <v>0.5044995439045609</v>
      </c>
      <c r="D36" s="7" t="n">
        <v>0.5219770216942058</v>
      </c>
      <c r="E36" s="7" t="n">
        <v>0.3619724536105435</v>
      </c>
      <c r="F36" s="7" t="n">
        <v>0.6356338508790078</v>
      </c>
      <c r="G36" s="7" t="n">
        <v>0.6620816324704502</v>
      </c>
      <c r="H36" s="7" t="n">
        <v>0.9703279745923589</v>
      </c>
      <c r="I36" s="7" t="n">
        <v>0.2817092677652286</v>
      </c>
      <c r="J36" s="7" t="n">
        <v>0.267781747025668</v>
      </c>
      <c r="K36" s="7" t="n">
        <v>0.7714009724954838</v>
      </c>
      <c r="L36" s="7" t="n">
        <v>0.3597528738648748</v>
      </c>
      <c r="M36" s="7" t="n">
        <v>0.5094144992446566</v>
      </c>
      <c r="N36" s="7" t="n">
        <v>0.4340979548274809</v>
      </c>
      <c r="O36" s="7" t="n">
        <v>0.171368965406259</v>
      </c>
      <c r="P36" s="7" t="n">
        <v>0.1713121381195826</v>
      </c>
      <c r="Q36" s="7" t="n">
        <v>0.4440753869467797</v>
      </c>
      <c r="R36" s="7" t="n">
        <v>0.01020317958220407</v>
      </c>
      <c r="S36" s="7" t="n">
        <v>0.1154327816869017</v>
      </c>
      <c r="T36" s="7" t="n">
        <v>0.05340978773582306</v>
      </c>
      <c r="U36" s="7" t="n">
        <v>0.2292653318442765</v>
      </c>
      <c r="V36" s="7" t="n">
        <v>0.1676970587646535</v>
      </c>
      <c r="W36" s="7" t="n">
        <v>0.1776406360148232</v>
      </c>
      <c r="X36" s="7" t="n">
        <v>0.3259970995226014</v>
      </c>
      <c r="Y36" s="7" t="n">
        <v>0.2093245370875615</v>
      </c>
      <c r="Z36" s="7" t="n">
        <v>0.9520766869245767</v>
      </c>
      <c r="AA36" s="7" t="n">
        <v>0.3218602612861988</v>
      </c>
      <c r="AB36" s="7" t="n">
        <v>0.3803051597968599</v>
      </c>
      <c r="AC36" s="7" t="n">
        <v>0.2104773807765814</v>
      </c>
      <c r="AD36" s="7" t="n">
        <v>0.3567958440988403</v>
      </c>
      <c r="AE36" s="7" t="n">
        <v>0.3156811625657368</v>
      </c>
      <c r="AF36" s="7" t="n">
        <v>0.447864317598949</v>
      </c>
      <c r="AG36" s="7" t="n">
        <v>0.6654453351662801</v>
      </c>
      <c r="AH36" s="7" t="n">
        <v>0.3984982924477468</v>
      </c>
      <c r="AI36" s="7" t="n">
        <v>0.5341658059841621</v>
      </c>
      <c r="AJ36" s="7" t="n">
        <v>0.004520020091409111</v>
      </c>
      <c r="AK36" s="7" t="n">
        <v>1</v>
      </c>
      <c r="AL36" s="7" t="n">
        <v>0.6484063873041692</v>
      </c>
      <c r="AM36" s="7" t="n">
        <v>0.1092126176629573</v>
      </c>
      <c r="AN36" s="7" t="n">
        <v>0.7389128710239522</v>
      </c>
      <c r="AO36" s="7" t="n">
        <v>0.5871646505326803</v>
      </c>
      <c r="AP36" s="7" t="n">
        <v>0.2183270152492246</v>
      </c>
      <c r="AQ36" s="7" t="n">
        <v>0.6366674178787568</v>
      </c>
      <c r="AR36" s="7" t="n">
        <v>0.3010053551584132</v>
      </c>
      <c r="AS36" s="7" t="n">
        <v>0.3561348302292525</v>
      </c>
      <c r="AT36" s="7" t="n">
        <v>0.2270447688631366</v>
      </c>
      <c r="AU36" s="7" t="n">
        <v>0.1511449513962072</v>
      </c>
      <c r="AV36" s="7" t="n">
        <v>0.1605457515268933</v>
      </c>
      <c r="AW36" s="7" t="n">
        <v>0.04849991448602631</v>
      </c>
      <c r="AX36" s="7" t="n">
        <v>0.3346609348085888</v>
      </c>
      <c r="AY36" s="7" t="n">
        <v>0.6897149546165451</v>
      </c>
      <c r="AZ36" s="7" t="n">
        <v>0.3529275956583835</v>
      </c>
      <c r="BA36" s="7" t="n">
        <v>0.3517943943160681</v>
      </c>
      <c r="BB36" s="7" t="n">
        <v>0.0541316501569152</v>
      </c>
      <c r="BC36" s="7" t="n">
        <v>0.319686910361735</v>
      </c>
      <c r="BD36" s="7" t="n">
        <v>0.6075820741187573</v>
      </c>
      <c r="BE36" s="7" t="n">
        <v>0.2568299314844813</v>
      </c>
      <c r="BF36" s="7" t="n">
        <v>0.02868248703123798</v>
      </c>
      <c r="BG36" s="7" t="n">
        <v>0.4973412940076897</v>
      </c>
      <c r="BH36" s="7" t="n">
        <v>0.1901071592673069</v>
      </c>
      <c r="BI36" s="7" t="n">
        <v>0.1831640828515295</v>
      </c>
      <c r="BJ36" s="7" t="n">
        <v>0.3593114460416832</v>
      </c>
      <c r="BK36" s="7" t="n">
        <v>0.7389128242520761</v>
      </c>
      <c r="BL36" s="7" t="n">
        <v>0.6383614734639617</v>
      </c>
      <c r="BM36" s="7" t="n">
        <v>0.2277325155123031</v>
      </c>
      <c r="BN36" s="7" t="n">
        <v>0.3887697506149527</v>
      </c>
      <c r="BO36" s="7" t="n">
        <v>0.1878852245071828</v>
      </c>
      <c r="BP36" s="7" t="n">
        <v>0.6186128689576652</v>
      </c>
      <c r="BQ36" s="7" t="n">
        <v>0.2325110765283862</v>
      </c>
      <c r="BR36" s="7" t="n">
        <v>0.5686173893063906</v>
      </c>
      <c r="BS36" s="7" t="n">
        <v>0.9135537866416144</v>
      </c>
      <c r="BT36" s="7" t="n">
        <v>0.5935193953136221</v>
      </c>
      <c r="BU36" s="7" t="n">
        <v>0.4263160292528342</v>
      </c>
      <c r="BV36" s="7" t="n">
        <v>0.1315285130431628</v>
      </c>
      <c r="BW36" s="7" t="n">
        <v>0.5091916817696116</v>
      </c>
      <c r="BX36" s="7" t="n">
        <v>0.4732526981643207</v>
      </c>
      <c r="BY36" s="7" t="n">
        <v>0.5770578934028732</v>
      </c>
      <c r="BZ36" s="7" t="n">
        <v>0.3039629606915275</v>
      </c>
      <c r="CA36" s="7" t="n">
        <v>0.3802674574766747</v>
      </c>
      <c r="CB36" s="7" t="n">
        <v>0.4144820702142289</v>
      </c>
      <c r="CC36" s="7" t="n">
        <v>0.4139663063471185</v>
      </c>
      <c r="CD36" s="7" t="n">
        <v>0.2649290094404418</v>
      </c>
      <c r="CE36" s="7" t="n">
        <v>0.6392729211279556</v>
      </c>
      <c r="CF36" s="7" t="n">
        <v>0.7553508057890364</v>
      </c>
      <c r="CG36" s="7" t="n">
        <v>0.2743631165745062</v>
      </c>
      <c r="CH36" s="7" t="n">
        <v>0.06540586152464994</v>
      </c>
      <c r="CI36" s="7" t="n">
        <v>0.9593813434422769</v>
      </c>
      <c r="CJ36" s="7" t="n">
        <v>0.3999107106582754</v>
      </c>
      <c r="CK36" s="7" t="n">
        <v>0.6555408506065403</v>
      </c>
      <c r="CL36" s="7" t="n">
        <v>0.3256588434335169</v>
      </c>
      <c r="CM36" s="7" t="n">
        <v>0.0828986519078405</v>
      </c>
      <c r="CN36" s="7" t="n">
        <v>0.4335169433145535</v>
      </c>
      <c r="CO36" s="7" t="n">
        <v>0.2760361555141791</v>
      </c>
      <c r="CP36" s="7" t="n">
        <v>0.5671863131874366</v>
      </c>
      <c r="CQ36" s="7" t="n">
        <v>0.4851145338414861</v>
      </c>
      <c r="CR36" s="7" t="n">
        <v>0.546606067424539</v>
      </c>
      <c r="CS36" s="7" t="n">
        <v>0.3493859611488885</v>
      </c>
      <c r="CT36" s="7" t="n">
        <v>0.2362631368246843</v>
      </c>
      <c r="CU36" s="7" t="n">
        <v>0.3507200872778258</v>
      </c>
      <c r="CV36" s="7" t="n">
        <v>0.2411386065108575</v>
      </c>
      <c r="CW36" s="7" t="n">
        <v>0.4215950300735904</v>
      </c>
      <c r="CX36" s="7" t="n">
        <v>0.6934040685021281</v>
      </c>
      <c r="CY36" s="7" t="n">
        <v>0.4387514896710061</v>
      </c>
      <c r="CZ36" s="7" t="n">
        <v>0.2316929032097375</v>
      </c>
      <c r="DA36" s="7" t="n">
        <v>0.5740806149465341</v>
      </c>
      <c r="DB36" s="7" t="n">
        <v>0.6227663234934629</v>
      </c>
      <c r="DC36" s="7" t="n">
        <v>0.5094065616282172</v>
      </c>
      <c r="DD36" s="7" t="n">
        <v>0.211502051527862</v>
      </c>
      <c r="DE36" s="7" t="n">
        <v>0.1181453795052344</v>
      </c>
      <c r="DF36" s="7" t="n">
        <v>-0.001662009723952153</v>
      </c>
      <c r="DG36" s="7" t="n">
        <v>0.06049281941541753</v>
      </c>
      <c r="DH36" s="7" t="n">
        <v>0.9417368711701372</v>
      </c>
      <c r="DI36" s="7" t="n">
        <v>0.1735728505858571</v>
      </c>
      <c r="DJ36" s="7" t="n">
        <v>0.5232221213761264</v>
      </c>
      <c r="DK36" s="7" t="n">
        <v>-0.01520624717024241</v>
      </c>
      <c r="DL36" s="7" t="n">
        <v>0.2494156045361794</v>
      </c>
      <c r="DM36" s="7" t="n">
        <v>0.3221942062284915</v>
      </c>
      <c r="DN36" s="7" t="n">
        <v>0.2834490158812807</v>
      </c>
      <c r="DO36" s="7" t="n">
        <v>0.0698783786346272</v>
      </c>
      <c r="DP36" s="7" t="n">
        <v>0.0344845512379555</v>
      </c>
      <c r="DQ36" s="7" t="n">
        <v>0.07334523487248638</v>
      </c>
      <c r="DR36" s="7" t="n">
        <v>0.4490951545829494</v>
      </c>
      <c r="DS36" s="7" t="n">
        <v>0.6047974662325222</v>
      </c>
      <c r="DT36" s="7" t="n">
        <v>0.04343789250592532</v>
      </c>
      <c r="DU36" s="7" t="n">
        <v>0.4357134220613393</v>
      </c>
      <c r="DV36" s="7" t="n">
        <v>0.1893602726912378</v>
      </c>
      <c r="DW36" s="7" t="n">
        <v>0.6907665722934142</v>
      </c>
      <c r="DX36" s="7" t="n">
        <v>0.03567562570705293</v>
      </c>
      <c r="DY36" s="7" t="n">
        <v>0.2049516223082447</v>
      </c>
      <c r="DZ36" s="7" t="n">
        <v>0.04012576582696861</v>
      </c>
      <c r="EA36" s="7" t="n">
        <v>0.1311548888600612</v>
      </c>
      <c r="EB36" s="7" t="n">
        <v>0.07646728935599698</v>
      </c>
      <c r="EC36" s="7" t="n">
        <v>0.2597968503730314</v>
      </c>
      <c r="ED36" s="7" t="n">
        <v>0.6957585825732461</v>
      </c>
      <c r="EE36" s="7" t="n">
        <v>0.07272156545023624</v>
      </c>
      <c r="EF36" s="7" t="n">
        <v>0.05370016058993923</v>
      </c>
      <c r="EG36" s="7" t="n">
        <v>0.1015396202411246</v>
      </c>
      <c r="EH36" s="7" t="n">
        <v>0.3171218183788789</v>
      </c>
      <c r="EI36" s="7" t="n">
        <v>0.2487781043703181</v>
      </c>
      <c r="EJ36" s="7" t="n">
        <v>0.00197691271458759</v>
      </c>
      <c r="EK36" s="7" t="n">
        <v>0.3442709137942175</v>
      </c>
      <c r="EL36" s="7" t="n">
        <v>0.2667281016605205</v>
      </c>
      <c r="EM36" s="7" t="n">
        <v>0.1271862697215781</v>
      </c>
      <c r="EN36" s="7" t="n">
        <v>0.01313549367021805</v>
      </c>
      <c r="EO36" s="7" t="n">
        <v>0.5117275522078188</v>
      </c>
      <c r="EP36" s="7" t="n">
        <v>0.5646738602397423</v>
      </c>
      <c r="EQ36" s="7" t="n">
        <v>0.04715112272941287</v>
      </c>
      <c r="ER36" s="7" t="n">
        <v>0.02148366574860048</v>
      </c>
      <c r="ES36" s="7" t="n">
        <v>0.1138725602358916</v>
      </c>
      <c r="ET36" s="7" t="n">
        <v>0.1140392835139635</v>
      </c>
      <c r="EU36" s="7" t="n">
        <v>0.01634781045598362</v>
      </c>
      <c r="EV36" s="7" t="n">
        <v>0.1462276927833274</v>
      </c>
      <c r="EW36" s="7" t="n">
        <v>0.184962785380446</v>
      </c>
      <c r="EX36" s="7" t="n">
        <v>0.06641467693387428</v>
      </c>
      <c r="EY36" s="7" t="n">
        <v>0.1206417259426214</v>
      </c>
      <c r="EZ36" s="7" t="n">
        <v>0.1772867494479216</v>
      </c>
      <c r="FA36" s="7" t="n">
        <v>0.2508256923854659</v>
      </c>
      <c r="FB36" s="7" t="n">
        <v>0.3968739638163501</v>
      </c>
      <c r="FC36" s="7" t="n">
        <v>0.0306567811572864</v>
      </c>
      <c r="FD36" s="7" t="n">
        <v>0.5100275431905038</v>
      </c>
      <c r="FE36" s="7" t="n">
        <v>0.5131047106540036</v>
      </c>
      <c r="FF36" s="7" t="n">
        <v>0.1406165664499079</v>
      </c>
      <c r="FG36" s="7" t="n">
        <v>0.3226380795619463</v>
      </c>
      <c r="FH36" s="7" t="n">
        <v>0.03092332031141427</v>
      </c>
      <c r="FI36" s="7" t="n">
        <v>0.3473209370427847</v>
      </c>
      <c r="FJ36" s="7" t="n">
        <v>0.5597258131991403</v>
      </c>
      <c r="FK36" s="7" t="n">
        <v>0.6336872559158265</v>
      </c>
      <c r="FL36" s="7" t="n">
        <v>0.03235232861921489</v>
      </c>
      <c r="FM36" s="7" t="n">
        <v>0.08288147793390507</v>
      </c>
      <c r="FN36" s="7" t="n">
        <v>0.2513576166463993</v>
      </c>
      <c r="FO36" s="7" t="n">
        <v>0.3893412144210287</v>
      </c>
      <c r="FP36" s="7" t="n">
        <v>0.5616993641929313</v>
      </c>
      <c r="FQ36" s="7" t="n">
        <v>0.6171989553036861</v>
      </c>
      <c r="FR36" s="7" t="n">
        <v>0.2301157184451688</v>
      </c>
      <c r="FS36" s="7" t="n">
        <v>0.01089789501782949</v>
      </c>
      <c r="FT36" s="7" t="n">
        <v>0.4403524976743377</v>
      </c>
      <c r="FU36" s="7" t="n">
        <v>0.6955110567870183</v>
      </c>
    </row>
    <row r="37">
      <c r="A37" s="6" t="inlineStr">
        <is>
          <t>000933.SH</t>
        </is>
      </c>
      <c r="B37" s="6" t="inlineStr">
        <is>
          <t>中证医药卫生指数</t>
        </is>
      </c>
      <c r="C37" s="7" t="n">
        <v>0.7434339194039958</v>
      </c>
      <c r="D37" s="7" t="n">
        <v>0.7374954276864865</v>
      </c>
      <c r="E37" s="7" t="n">
        <v>0.180238510802288</v>
      </c>
      <c r="F37" s="7" t="n">
        <v>0.7761464425694077</v>
      </c>
      <c r="G37" s="7" t="n">
        <v>0.6083489713690236</v>
      </c>
      <c r="H37" s="7" t="n">
        <v>0.674091438466969</v>
      </c>
      <c r="I37" s="7" t="n">
        <v>0.363457207380352</v>
      </c>
      <c r="J37" s="7" t="n">
        <v>0.3356257797458997</v>
      </c>
      <c r="K37" s="7" t="n">
        <v>0.9212796260558965</v>
      </c>
      <c r="L37" s="7" t="n">
        <v>0.1628854253184533</v>
      </c>
      <c r="M37" s="7" t="n">
        <v>0.7143234077153774</v>
      </c>
      <c r="N37" s="7" t="n">
        <v>0.6995549467272244</v>
      </c>
      <c r="O37" s="7" t="n">
        <v>0.5710300014131966</v>
      </c>
      <c r="P37" s="7" t="n">
        <v>0.5710177905735556</v>
      </c>
      <c r="Q37" s="7" t="n">
        <v>0.9135200004627329</v>
      </c>
      <c r="R37" s="7" t="n">
        <v>0.3885307667398169</v>
      </c>
      <c r="S37" s="7" t="n">
        <v>0.5143699543126872</v>
      </c>
      <c r="T37" s="7" t="n">
        <v>0.391916571304323</v>
      </c>
      <c r="U37" s="7" t="n">
        <v>0.4491081429417965</v>
      </c>
      <c r="V37" s="7" t="n">
        <v>0.5401199316699371</v>
      </c>
      <c r="W37" s="7" t="n">
        <v>0.5771512741808303</v>
      </c>
      <c r="X37" s="7" t="n">
        <v>0.4999842358730339</v>
      </c>
      <c r="Y37" s="7" t="n">
        <v>0.4101493117305329</v>
      </c>
      <c r="Z37" s="7" t="n">
        <v>0.630368042720218</v>
      </c>
      <c r="AA37" s="7" t="n">
        <v>0.4994017710332853</v>
      </c>
      <c r="AB37" s="7" t="n">
        <v>0.3026464414539259</v>
      </c>
      <c r="AC37" s="7" t="n">
        <v>0.3402671480264898</v>
      </c>
      <c r="AD37" s="7" t="n">
        <v>0.6632349092526595</v>
      </c>
      <c r="AE37" s="7" t="n">
        <v>0.6325305868587531</v>
      </c>
      <c r="AF37" s="7" t="n">
        <v>0.7084681546716729</v>
      </c>
      <c r="AG37" s="7" t="n">
        <v>0.9776125385668603</v>
      </c>
      <c r="AH37" s="7" t="n">
        <v>0.6315499952176279</v>
      </c>
      <c r="AI37" s="7" t="n">
        <v>0.4303631421966064</v>
      </c>
      <c r="AJ37" s="7" t="n">
        <v>-0.1620551600068252</v>
      </c>
      <c r="AK37" s="7" t="n">
        <v>0.6484063873041692</v>
      </c>
      <c r="AL37" s="7" t="n">
        <v>1</v>
      </c>
      <c r="AM37" s="7" t="n">
        <v>0.2601840654473022</v>
      </c>
      <c r="AN37" s="7" t="n">
        <v>0.5946167937364936</v>
      </c>
      <c r="AO37" s="7" t="n">
        <v>0.5582333585635421</v>
      </c>
      <c r="AP37" s="7" t="n">
        <v>0.3106449359571892</v>
      </c>
      <c r="AQ37" s="7" t="n">
        <v>0.9985843182692697</v>
      </c>
      <c r="AR37" s="7" t="n">
        <v>0.2603135211010968</v>
      </c>
      <c r="AS37" s="7" t="n">
        <v>0.6371994698925061</v>
      </c>
      <c r="AT37" s="7" t="n">
        <v>0.4905932194760942</v>
      </c>
      <c r="AU37" s="7" t="n">
        <v>0.324428418700703</v>
      </c>
      <c r="AV37" s="7" t="n">
        <v>0.4198409462085432</v>
      </c>
      <c r="AW37" s="7" t="n">
        <v>0.2982538182401223</v>
      </c>
      <c r="AX37" s="7" t="n">
        <v>0.664546434753008</v>
      </c>
      <c r="AY37" s="7" t="n">
        <v>0.7762603715009313</v>
      </c>
      <c r="AZ37" s="7" t="n">
        <v>0.5854041281792969</v>
      </c>
      <c r="BA37" s="7" t="n">
        <v>0.3742948038690275</v>
      </c>
      <c r="BB37" s="7" t="n">
        <v>0.3372199355861781</v>
      </c>
      <c r="BC37" s="7" t="n">
        <v>0.5024779544825249</v>
      </c>
      <c r="BD37" s="7" t="n">
        <v>0.6953925343040744</v>
      </c>
      <c r="BE37" s="7" t="n">
        <v>0.2608641344047688</v>
      </c>
      <c r="BF37" s="7" t="n">
        <v>-0.07573321567299386</v>
      </c>
      <c r="BG37" s="7" t="n">
        <v>0.9535293586624012</v>
      </c>
      <c r="BH37" s="7" t="n">
        <v>0.4357146358755158</v>
      </c>
      <c r="BI37" s="7" t="n">
        <v>0.3679139609027975</v>
      </c>
      <c r="BJ37" s="7" t="n">
        <v>0.5426489355317895</v>
      </c>
      <c r="BK37" s="7" t="n">
        <v>0.5946168931815379</v>
      </c>
      <c r="BL37" s="7" t="n">
        <v>0.7123195465980106</v>
      </c>
      <c r="BM37" s="7" t="n">
        <v>0.4398772169782255</v>
      </c>
      <c r="BN37" s="7" t="n">
        <v>0.6101236292194471</v>
      </c>
      <c r="BO37" s="7" t="n">
        <v>0.4065780451244917</v>
      </c>
      <c r="BP37" s="7" t="n">
        <v>0.708094890021971</v>
      </c>
      <c r="BQ37" s="7" t="n">
        <v>0.4830676285157799</v>
      </c>
      <c r="BR37" s="7" t="n">
        <v>0.423606554672899</v>
      </c>
      <c r="BS37" s="7" t="n">
        <v>0.5184683488655385</v>
      </c>
      <c r="BT37" s="7" t="n">
        <v>0.9498760903886027</v>
      </c>
      <c r="BU37" s="7" t="n">
        <v>0.5902330581355074</v>
      </c>
      <c r="BV37" s="7" t="n">
        <v>-0.05613509158914939</v>
      </c>
      <c r="BW37" s="7" t="n">
        <v>0.7258186102896822</v>
      </c>
      <c r="BX37" s="7" t="n">
        <v>0.6618778172155743</v>
      </c>
      <c r="BY37" s="7" t="n">
        <v>0.7201402876491529</v>
      </c>
      <c r="BZ37" s="7" t="n">
        <v>0.5024878524145736</v>
      </c>
      <c r="CA37" s="7" t="n">
        <v>0.5749788483925062</v>
      </c>
      <c r="CB37" s="7" t="n">
        <v>0.5802221420374943</v>
      </c>
      <c r="CC37" s="7" t="n">
        <v>0.6178141326453389</v>
      </c>
      <c r="CD37" s="7" t="n">
        <v>0.5132062138904213</v>
      </c>
      <c r="CE37" s="7" t="n">
        <v>0.6649300659886943</v>
      </c>
      <c r="CF37" s="7" t="n">
        <v>0.8605835634989198</v>
      </c>
      <c r="CG37" s="7" t="n">
        <v>0.5027543550825275</v>
      </c>
      <c r="CH37" s="7" t="n">
        <v>0.4290232159202931</v>
      </c>
      <c r="CI37" s="7" t="n">
        <v>0.6749532141593588</v>
      </c>
      <c r="CJ37" s="7" t="n">
        <v>0.6809520022720781</v>
      </c>
      <c r="CK37" s="7" t="n">
        <v>0.6023397299553658</v>
      </c>
      <c r="CL37" s="7" t="n">
        <v>0.4946999607386148</v>
      </c>
      <c r="CM37" s="7" t="n">
        <v>0.4008285104960133</v>
      </c>
      <c r="CN37" s="7" t="n">
        <v>0.5317585911719671</v>
      </c>
      <c r="CO37" s="7" t="n">
        <v>0.6090781172549631</v>
      </c>
      <c r="CP37" s="7" t="n">
        <v>0.9797761068693563</v>
      </c>
      <c r="CQ37" s="7" t="n">
        <v>0.2392987756887519</v>
      </c>
      <c r="CR37" s="7" t="n">
        <v>0.9773296161725705</v>
      </c>
      <c r="CS37" s="7" t="n">
        <v>0.5474698136550673</v>
      </c>
      <c r="CT37" s="7" t="n">
        <v>0.46420603349811</v>
      </c>
      <c r="CU37" s="7" t="n">
        <v>0.666315867098688</v>
      </c>
      <c r="CV37" s="7" t="n">
        <v>0.4656043072695886</v>
      </c>
      <c r="CW37" s="7" t="n">
        <v>0.7138308747666243</v>
      </c>
      <c r="CX37" s="7" t="n">
        <v>0.5598719104138516</v>
      </c>
      <c r="CY37" s="7" t="n">
        <v>0.6009718362888946</v>
      </c>
      <c r="CZ37" s="7" t="n">
        <v>0.4816239572906179</v>
      </c>
      <c r="DA37" s="7" t="n">
        <v>0.6231996717306266</v>
      </c>
      <c r="DB37" s="7" t="n">
        <v>0.5028928167436814</v>
      </c>
      <c r="DC37" s="7" t="n">
        <v>0.6935034538496865</v>
      </c>
      <c r="DD37" s="7" t="n">
        <v>0.3843692943962083</v>
      </c>
      <c r="DE37" s="7" t="n">
        <v>0.4220193189755369</v>
      </c>
      <c r="DF37" s="7" t="n">
        <v>0.3085973056697425</v>
      </c>
      <c r="DG37" s="7" t="n">
        <v>0.4288600149814441</v>
      </c>
      <c r="DH37" s="7" t="n">
        <v>0.6579102405138556</v>
      </c>
      <c r="DI37" s="7" t="n">
        <v>0.3098775438743039</v>
      </c>
      <c r="DJ37" s="7" t="n">
        <v>0.9652907522883779</v>
      </c>
      <c r="DK37" s="7" t="n">
        <v>0.2856514109549583</v>
      </c>
      <c r="DL37" s="7" t="n">
        <v>0.6030300305463168</v>
      </c>
      <c r="DM37" s="7" t="n">
        <v>0.466090210192427</v>
      </c>
      <c r="DN37" s="7" t="n">
        <v>0.5372874598392194</v>
      </c>
      <c r="DO37" s="7" t="n">
        <v>0.01296912446414102</v>
      </c>
      <c r="DP37" s="7" t="n">
        <v>0.3114287623744453</v>
      </c>
      <c r="DQ37" s="7" t="n">
        <v>0.4487744012682833</v>
      </c>
      <c r="DR37" s="7" t="n">
        <v>0.889207487604956</v>
      </c>
      <c r="DS37" s="7" t="n">
        <v>0.6923354795123555</v>
      </c>
      <c r="DT37" s="7" t="n">
        <v>0.4116167657411567</v>
      </c>
      <c r="DU37" s="7" t="n">
        <v>0.7600417987442576</v>
      </c>
      <c r="DV37" s="7" t="n">
        <v>0.4443218322578792</v>
      </c>
      <c r="DW37" s="7" t="n">
        <v>0.9704641039944204</v>
      </c>
      <c r="DX37" s="7" t="n">
        <v>0.4061481446663944</v>
      </c>
      <c r="DY37" s="7" t="n">
        <v>0.3777592330223898</v>
      </c>
      <c r="DZ37" s="7" t="n">
        <v>0.3621532632658762</v>
      </c>
      <c r="EA37" s="7" t="n">
        <v>0.3322300611956188</v>
      </c>
      <c r="EB37" s="7" t="n">
        <v>0.3934142706677464</v>
      </c>
      <c r="EC37" s="7" t="n">
        <v>0.6428703650290748</v>
      </c>
      <c r="ED37" s="7" t="n">
        <v>0.6799004731712432</v>
      </c>
      <c r="EE37" s="7" t="n">
        <v>0.2104934217981956</v>
      </c>
      <c r="EF37" s="7" t="n">
        <v>0.3998883941417541</v>
      </c>
      <c r="EG37" s="7" t="n">
        <v>0.4827914145928421</v>
      </c>
      <c r="EH37" s="7" t="n">
        <v>0.4960363663044153</v>
      </c>
      <c r="EI37" s="7" t="n">
        <v>0.2458231952520503</v>
      </c>
      <c r="EJ37" s="7" t="n">
        <v>0.2755508215321291</v>
      </c>
      <c r="EK37" s="7" t="n">
        <v>0.678648204575993</v>
      </c>
      <c r="EL37" s="7" t="n">
        <v>0.2495229589485388</v>
      </c>
      <c r="EM37" s="7" t="n">
        <v>0.4089139874258705</v>
      </c>
      <c r="EN37" s="7" t="n">
        <v>0.3871747508597019</v>
      </c>
      <c r="EO37" s="7" t="n">
        <v>0.5805928289128364</v>
      </c>
      <c r="EP37" s="7" t="n">
        <v>0.6815753066962709</v>
      </c>
      <c r="EQ37" s="7" t="n">
        <v>0.3613236370862473</v>
      </c>
      <c r="ER37" s="7" t="n">
        <v>0.3904982667173029</v>
      </c>
      <c r="ES37" s="7" t="n">
        <v>0.482281968335017</v>
      </c>
      <c r="ET37" s="7" t="n">
        <v>0.3790569087645899</v>
      </c>
      <c r="EU37" s="7" t="n">
        <v>0.3801820012934214</v>
      </c>
      <c r="EV37" s="7" t="n">
        <v>0.3576848772599137</v>
      </c>
      <c r="EW37" s="7" t="n">
        <v>0.5378966812611665</v>
      </c>
      <c r="EX37" s="7" t="n">
        <v>0.2741164571278753</v>
      </c>
      <c r="EY37" s="7" t="n">
        <v>0.4577802701400033</v>
      </c>
      <c r="EZ37" s="7" t="n">
        <v>0.406867105583228</v>
      </c>
      <c r="FA37" s="7" t="n">
        <v>0.4284126179898595</v>
      </c>
      <c r="FB37" s="7" t="n">
        <v>0.4972986559090093</v>
      </c>
      <c r="FC37" s="7" t="n">
        <v>0.393876431297053</v>
      </c>
      <c r="FD37" s="7" t="n">
        <v>0.6196878153840383</v>
      </c>
      <c r="FE37" s="7" t="n">
        <v>0.6242439178666525</v>
      </c>
      <c r="FF37" s="7" t="n">
        <v>0.2488637159333868</v>
      </c>
      <c r="FG37" s="7" t="n">
        <v>0.4749435857731208</v>
      </c>
      <c r="FH37" s="7" t="n">
        <v>0.3854456418681484</v>
      </c>
      <c r="FI37" s="7" t="n">
        <v>0.6230235852425428</v>
      </c>
      <c r="FJ37" s="7" t="n">
        <v>0.416484544433847</v>
      </c>
      <c r="FK37" s="7" t="n">
        <v>0.6881486761955939</v>
      </c>
      <c r="FL37" s="7" t="n">
        <v>0.4009406128592677</v>
      </c>
      <c r="FM37" s="7" t="n">
        <v>0.05413836194793339</v>
      </c>
      <c r="FN37" s="7" t="n">
        <v>0.2486128221210309</v>
      </c>
      <c r="FO37" s="7" t="n">
        <v>0.5783430420271014</v>
      </c>
      <c r="FP37" s="7" t="n">
        <v>0.9166338846677118</v>
      </c>
      <c r="FQ37" s="7" t="n">
        <v>0.4929458874044771</v>
      </c>
      <c r="FR37" s="7" t="n">
        <v>0.592786223391635</v>
      </c>
      <c r="FS37" s="7" t="n">
        <v>0.2934686574449756</v>
      </c>
      <c r="FT37" s="7" t="n">
        <v>0.8810579687994546</v>
      </c>
      <c r="FU37" s="7" t="n">
        <v>0.4983831749593696</v>
      </c>
    </row>
    <row r="38">
      <c r="A38" s="6" t="inlineStr">
        <is>
          <t>000941.CSI</t>
        </is>
      </c>
      <c r="B38" s="6" t="inlineStr">
        <is>
          <t>中证内地新能源主题指数</t>
        </is>
      </c>
      <c r="C38" s="7" t="n">
        <v>0.4737803933154456</v>
      </c>
      <c r="D38" s="7" t="n">
        <v>0.4325836564233758</v>
      </c>
      <c r="E38" s="7" t="n">
        <v>0.1795416141730744</v>
      </c>
      <c r="F38" s="7" t="n">
        <v>0.3113256000487438</v>
      </c>
      <c r="G38" s="7" t="n">
        <v>0.03840321783440097</v>
      </c>
      <c r="H38" s="7" t="n">
        <v>0.07339944622202012</v>
      </c>
      <c r="I38" s="7" t="n">
        <v>0.360679781292586</v>
      </c>
      <c r="J38" s="7" t="n">
        <v>0.2952505543224593</v>
      </c>
      <c r="K38" s="7" t="n">
        <v>0.2628133414467183</v>
      </c>
      <c r="L38" s="7" t="n">
        <v>0.2187451007210758</v>
      </c>
      <c r="M38" s="7" t="n">
        <v>0.5281063634341562</v>
      </c>
      <c r="N38" s="7" t="n">
        <v>0.5953468130753018</v>
      </c>
      <c r="O38" s="7" t="n">
        <v>0.5072265097394738</v>
      </c>
      <c r="P38" s="7" t="n">
        <v>0.5072167808554857</v>
      </c>
      <c r="Q38" s="7" t="n">
        <v>0.2610457179932189</v>
      </c>
      <c r="R38" s="7" t="n">
        <v>0.4254525075575887</v>
      </c>
      <c r="S38" s="7" t="n">
        <v>0.477162707898831</v>
      </c>
      <c r="T38" s="7" t="n">
        <v>0.4683445917923657</v>
      </c>
      <c r="U38" s="7" t="n">
        <v>0.8499966992900035</v>
      </c>
      <c r="V38" s="7" t="n">
        <v>0.5412843182776056</v>
      </c>
      <c r="W38" s="7" t="n">
        <v>0.5105858551586626</v>
      </c>
      <c r="X38" s="7" t="n">
        <v>0.3665526092571449</v>
      </c>
      <c r="Y38" s="7" t="n">
        <v>0.4989386194066964</v>
      </c>
      <c r="Z38" s="7" t="n">
        <v>0.02090775266536986</v>
      </c>
      <c r="AA38" s="7" t="n">
        <v>0.3614956025317467</v>
      </c>
      <c r="AB38" s="7" t="n">
        <v>0.1321107225229312</v>
      </c>
      <c r="AC38" s="7" t="n">
        <v>0.9721781004663842</v>
      </c>
      <c r="AD38" s="7" t="n">
        <v>0.5851462582582473</v>
      </c>
      <c r="AE38" s="7" t="n">
        <v>0.5901937454810033</v>
      </c>
      <c r="AF38" s="7" t="n">
        <v>0.5756806466476977</v>
      </c>
      <c r="AG38" s="7" t="n">
        <v>0.1902020547872189</v>
      </c>
      <c r="AH38" s="7" t="n">
        <v>0.5556728260071888</v>
      </c>
      <c r="AI38" s="7" t="n">
        <v>0.2951393438015771</v>
      </c>
      <c r="AJ38" s="7" t="n">
        <v>0.01033211429700404</v>
      </c>
      <c r="AK38" s="7" t="n">
        <v>0.1092126176629573</v>
      </c>
      <c r="AL38" s="7" t="n">
        <v>0.2601840654473022</v>
      </c>
      <c r="AM38" s="7" t="n">
        <v>1</v>
      </c>
      <c r="AN38" s="7" t="n">
        <v>0.3194851093399124</v>
      </c>
      <c r="AO38" s="7" t="n">
        <v>0.410215700732822</v>
      </c>
      <c r="AP38" s="7" t="n">
        <v>0.972800602129073</v>
      </c>
      <c r="AQ38" s="7" t="n">
        <v>0.2589866709782919</v>
      </c>
      <c r="AR38" s="7" t="n">
        <v>0.4878843437815924</v>
      </c>
      <c r="AS38" s="7" t="n">
        <v>0.67031852097024</v>
      </c>
      <c r="AT38" s="7" t="n">
        <v>0.7019140218137105</v>
      </c>
      <c r="AU38" s="7" t="n">
        <v>0.9757928798330344</v>
      </c>
      <c r="AV38" s="7" t="n">
        <v>0.6369746832968568</v>
      </c>
      <c r="AW38" s="7" t="n">
        <v>0.5742535502725639</v>
      </c>
      <c r="AX38" s="7" t="n">
        <v>0.5571764656277604</v>
      </c>
      <c r="AY38" s="7" t="n">
        <v>0.3410148595156754</v>
      </c>
      <c r="AZ38" s="7" t="n">
        <v>0.6449517137146761</v>
      </c>
      <c r="BA38" s="7" t="n">
        <v>0.3345551105990732</v>
      </c>
      <c r="BB38" s="7" t="n">
        <v>0.44241099273761</v>
      </c>
      <c r="BC38" s="7" t="n">
        <v>0.3552064373088946</v>
      </c>
      <c r="BD38" s="7" t="n">
        <v>0.2996878173619458</v>
      </c>
      <c r="BE38" s="7" t="n">
        <v>0.5465410462149866</v>
      </c>
      <c r="BF38" s="7" t="n">
        <v>-0.04696777340523212</v>
      </c>
      <c r="BG38" s="7" t="n">
        <v>0.2299773310333203</v>
      </c>
      <c r="BH38" s="7" t="n">
        <v>0.6818211045326615</v>
      </c>
      <c r="BI38" s="7" t="n">
        <v>0.9569769457672339</v>
      </c>
      <c r="BJ38" s="7" t="n">
        <v>0.6107257932759442</v>
      </c>
      <c r="BK38" s="7" t="n">
        <v>0.3194852806558394</v>
      </c>
      <c r="BL38" s="7" t="n">
        <v>0.2713429515305859</v>
      </c>
      <c r="BM38" s="7" t="n">
        <v>0.4091335359270069</v>
      </c>
      <c r="BN38" s="7" t="n">
        <v>0.2494243478009497</v>
      </c>
      <c r="BO38" s="7" t="n">
        <v>0.4075551379606348</v>
      </c>
      <c r="BP38" s="7" t="n">
        <v>0.3261405184086496</v>
      </c>
      <c r="BQ38" s="7" t="n">
        <v>0.8546456884221251</v>
      </c>
      <c r="BR38" s="7" t="n">
        <v>-0.1327937922583443</v>
      </c>
      <c r="BS38" s="7" t="n">
        <v>-0.03327003951809632</v>
      </c>
      <c r="BT38" s="7" t="n">
        <v>0.3129555385145448</v>
      </c>
      <c r="BU38" s="7" t="n">
        <v>0.4539743231851068</v>
      </c>
      <c r="BV38" s="7" t="n">
        <v>0.2156720223291962</v>
      </c>
      <c r="BW38" s="7" t="n">
        <v>0.5436508969837003</v>
      </c>
      <c r="BX38" s="7" t="n">
        <v>0.4692662665231926</v>
      </c>
      <c r="BY38" s="7" t="n">
        <v>0.5049198045505375</v>
      </c>
      <c r="BZ38" s="7" t="n">
        <v>0.5210358678812251</v>
      </c>
      <c r="CA38" s="7" t="n">
        <v>0.3512054035605897</v>
      </c>
      <c r="CB38" s="7" t="n">
        <v>0.4347496814814074</v>
      </c>
      <c r="CC38" s="7" t="n">
        <v>0.435312999550991</v>
      </c>
      <c r="CD38" s="7" t="n">
        <v>0.506916482648712</v>
      </c>
      <c r="CE38" s="7" t="n">
        <v>0.2417579013345709</v>
      </c>
      <c r="CF38" s="7" t="n">
        <v>0.2148650205718526</v>
      </c>
      <c r="CG38" s="7" t="n">
        <v>0.3703869258753685</v>
      </c>
      <c r="CH38" s="7" t="n">
        <v>0.4795799980543184</v>
      </c>
      <c r="CI38" s="7" t="n">
        <v>0.05859004966601136</v>
      </c>
      <c r="CJ38" s="7" t="n">
        <v>0.4481664571380695</v>
      </c>
      <c r="CK38" s="7" t="n">
        <v>0.3083588253794038</v>
      </c>
      <c r="CL38" s="7" t="n">
        <v>0.3731898915309353</v>
      </c>
      <c r="CM38" s="7" t="n">
        <v>0.3976420462049897</v>
      </c>
      <c r="CN38" s="7" t="n">
        <v>0.1735949658010779</v>
      </c>
      <c r="CO38" s="7" t="n">
        <v>0.5253123000809637</v>
      </c>
      <c r="CP38" s="7" t="n">
        <v>0.2451456549260492</v>
      </c>
      <c r="CQ38" s="7" t="n">
        <v>-0.007182186148053189</v>
      </c>
      <c r="CR38" s="7" t="n">
        <v>0.2606719360465578</v>
      </c>
      <c r="CS38" s="7" t="n">
        <v>0.1767336915747875</v>
      </c>
      <c r="CT38" s="7" t="n">
        <v>0.3429404967392737</v>
      </c>
      <c r="CU38" s="7" t="n">
        <v>0.2642494379150939</v>
      </c>
      <c r="CV38" s="7" t="n">
        <v>0.3342961220418179</v>
      </c>
      <c r="CW38" s="7" t="n">
        <v>0.5748294131127928</v>
      </c>
      <c r="CX38" s="7" t="n">
        <v>0.1851732294557186</v>
      </c>
      <c r="CY38" s="7" t="n">
        <v>0.3658991421293225</v>
      </c>
      <c r="CZ38" s="7" t="n">
        <v>0.8540749476856672</v>
      </c>
      <c r="DA38" s="7" t="n">
        <v>0.3345475380770425</v>
      </c>
      <c r="DB38" s="7" t="n">
        <v>-0.1371978681718992</v>
      </c>
      <c r="DC38" s="7" t="n">
        <v>0.4771676809309338</v>
      </c>
      <c r="DD38" s="7" t="n">
        <v>0.3462781376659307</v>
      </c>
      <c r="DE38" s="7" t="n">
        <v>0.3587973714375719</v>
      </c>
      <c r="DF38" s="7" t="n">
        <v>0.4511944882332324</v>
      </c>
      <c r="DG38" s="7" t="n">
        <v>0.4377198934146289</v>
      </c>
      <c r="DH38" s="7" t="n">
        <v>0.08889415132155946</v>
      </c>
      <c r="DI38" s="7" t="n">
        <v>0.8467230638824343</v>
      </c>
      <c r="DJ38" s="7" t="n">
        <v>0.2123588774222759</v>
      </c>
      <c r="DK38" s="7" t="n">
        <v>0.4181541347813474</v>
      </c>
      <c r="DL38" s="7" t="n">
        <v>0.5465813942448441</v>
      </c>
      <c r="DM38" s="7" t="n">
        <v>0.2428960213408868</v>
      </c>
      <c r="DN38" s="7" t="n">
        <v>0.408514469536273</v>
      </c>
      <c r="DO38" s="7" t="n">
        <v>-0.0444936419388299</v>
      </c>
      <c r="DP38" s="7" t="n">
        <v>0.4498664121347968</v>
      </c>
      <c r="DQ38" s="7" t="n">
        <v>0.4815819731081729</v>
      </c>
      <c r="DR38" s="7" t="n">
        <v>0.1459895190088243</v>
      </c>
      <c r="DS38" s="7" t="n">
        <v>0.3148029966340941</v>
      </c>
      <c r="DT38" s="7" t="n">
        <v>0.4705950977393868</v>
      </c>
      <c r="DU38" s="7" t="n">
        <v>0.5281450027442715</v>
      </c>
      <c r="DV38" s="7" t="n">
        <v>0.3385157809159229</v>
      </c>
      <c r="DW38" s="7" t="n">
        <v>0.2396698707088453</v>
      </c>
      <c r="DX38" s="7" t="n">
        <v>0.5032311029673038</v>
      </c>
      <c r="DY38" s="7" t="n">
        <v>0.3884536353155164</v>
      </c>
      <c r="DZ38" s="7" t="n">
        <v>0.5700505491904373</v>
      </c>
      <c r="EA38" s="7" t="n">
        <v>0.9588710625290298</v>
      </c>
      <c r="EB38" s="7" t="n">
        <v>0.4554598541659252</v>
      </c>
      <c r="EC38" s="7" t="n">
        <v>0.4543257596974385</v>
      </c>
      <c r="ED38" s="7" t="n">
        <v>0.4275197547569913</v>
      </c>
      <c r="EE38" s="7" t="n">
        <v>0.8503412087060708</v>
      </c>
      <c r="EF38" s="7" t="n">
        <v>0.4496475320956599</v>
      </c>
      <c r="EG38" s="7" t="n">
        <v>0.5674100458533449</v>
      </c>
      <c r="EH38" s="7" t="n">
        <v>0.351810105420153</v>
      </c>
      <c r="EI38" s="7" t="n">
        <v>0.5203816673717313</v>
      </c>
      <c r="EJ38" s="7" t="n">
        <v>0.4254432904936977</v>
      </c>
      <c r="EK38" s="7" t="n">
        <v>0.5101857970725689</v>
      </c>
      <c r="EL38" s="7" t="n">
        <v>0.3948487787855145</v>
      </c>
      <c r="EM38" s="7" t="n">
        <v>0.4434892148072741</v>
      </c>
      <c r="EN38" s="7" t="n">
        <v>0.4249697162611442</v>
      </c>
      <c r="EO38" s="7" t="n">
        <v>0.3993577321760093</v>
      </c>
      <c r="EP38" s="7" t="n">
        <v>0.3486742272054241</v>
      </c>
      <c r="EQ38" s="7" t="n">
        <v>0.4155176571488277</v>
      </c>
      <c r="ER38" s="7" t="n">
        <v>0.3842545926957093</v>
      </c>
      <c r="ES38" s="7" t="n">
        <v>0.3692140598654374</v>
      </c>
      <c r="ET38" s="7" t="n">
        <v>0.387325947744831</v>
      </c>
      <c r="EU38" s="7" t="n">
        <v>0.4441990396014328</v>
      </c>
      <c r="EV38" s="7" t="n">
        <v>0.4072437424801801</v>
      </c>
      <c r="EW38" s="7" t="n">
        <v>0.571823968777187</v>
      </c>
      <c r="EX38" s="7" t="n">
        <v>0.9255915114698758</v>
      </c>
      <c r="EY38" s="7" t="n">
        <v>0.5335663620057745</v>
      </c>
      <c r="EZ38" s="7" t="n">
        <v>0.8717275665937896</v>
      </c>
      <c r="FA38" s="7" t="n">
        <v>0.3952186831896276</v>
      </c>
      <c r="FB38" s="7" t="n">
        <v>0.403243861234334</v>
      </c>
      <c r="FC38" s="7" t="n">
        <v>0.4407211934622315</v>
      </c>
      <c r="FD38" s="7" t="n">
        <v>0.2665362124615677</v>
      </c>
      <c r="FE38" s="7" t="n">
        <v>0.431598501396643</v>
      </c>
      <c r="FF38" s="7" t="n">
        <v>0.3210973312217912</v>
      </c>
      <c r="FG38" s="7" t="n">
        <v>0.342370283786999</v>
      </c>
      <c r="FH38" s="7" t="n">
        <v>0.436252033201291</v>
      </c>
      <c r="FI38" s="7" t="n">
        <v>0.5748976018491675</v>
      </c>
      <c r="FJ38" s="7" t="n">
        <v>-0.1426753627089668</v>
      </c>
      <c r="FK38" s="7" t="n">
        <v>0.2216693781117149</v>
      </c>
      <c r="FL38" s="7" t="n">
        <v>0.4340074187448487</v>
      </c>
      <c r="FM38" s="7" t="n">
        <v>0.007822946829880103</v>
      </c>
      <c r="FN38" s="7" t="n">
        <v>0.5104788956570181</v>
      </c>
      <c r="FO38" s="7" t="n">
        <v>0.3545847426385662</v>
      </c>
      <c r="FP38" s="7" t="n">
        <v>0.3625161865550687</v>
      </c>
      <c r="FQ38" s="7" t="n">
        <v>0.03512392176357378</v>
      </c>
      <c r="FR38" s="7" t="n">
        <v>0.5411096497683213</v>
      </c>
      <c r="FS38" s="7" t="n">
        <v>0.4558804931429346</v>
      </c>
      <c r="FT38" s="7" t="n">
        <v>0.1335228758001989</v>
      </c>
      <c r="FU38" s="7" t="n">
        <v>0.0861828544233007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0.6871690798327197</v>
      </c>
      <c r="D39" s="7" t="n">
        <v>0.7391679614065106</v>
      </c>
      <c r="E39" s="7" t="n">
        <v>0.4263328713681609</v>
      </c>
      <c r="F39" s="7" t="n">
        <v>0.7771356313330193</v>
      </c>
      <c r="G39" s="7" t="n">
        <v>0.6328000335418181</v>
      </c>
      <c r="H39" s="7" t="n">
        <v>0.7484790657272961</v>
      </c>
      <c r="I39" s="7" t="n">
        <v>0.5137109489777638</v>
      </c>
      <c r="J39" s="7" t="n">
        <v>0.4798530927840481</v>
      </c>
      <c r="K39" s="7" t="n">
        <v>0.7459531539294315</v>
      </c>
      <c r="L39" s="7" t="n">
        <v>0.4449296328425585</v>
      </c>
      <c r="M39" s="7" t="n">
        <v>0.7027048151407803</v>
      </c>
      <c r="N39" s="7" t="n">
        <v>0.6616359779210897</v>
      </c>
      <c r="O39" s="7" t="n">
        <v>0.3785191813685061</v>
      </c>
      <c r="P39" s="7" t="n">
        <v>0.3784663356589802</v>
      </c>
      <c r="Q39" s="7" t="n">
        <v>0.4384167220633438</v>
      </c>
      <c r="R39" s="7" t="n">
        <v>0.2874879733175678</v>
      </c>
      <c r="S39" s="7" t="n">
        <v>0.3526174049085569</v>
      </c>
      <c r="T39" s="7" t="n">
        <v>0.2641062800702137</v>
      </c>
      <c r="U39" s="7" t="n">
        <v>0.417216497381271</v>
      </c>
      <c r="V39" s="7" t="n">
        <v>0.3742190155035419</v>
      </c>
      <c r="W39" s="7" t="n">
        <v>0.3595833900403264</v>
      </c>
      <c r="X39" s="7" t="n">
        <v>0.5618148740395073</v>
      </c>
      <c r="Y39" s="7" t="n">
        <v>0.4557302444136881</v>
      </c>
      <c r="Z39" s="7" t="n">
        <v>0.7210885842254516</v>
      </c>
      <c r="AA39" s="7" t="n">
        <v>0.5562665995286823</v>
      </c>
      <c r="AB39" s="7" t="n">
        <v>0.4368680530873402</v>
      </c>
      <c r="AC39" s="7" t="n">
        <v>0.3984153464155036</v>
      </c>
      <c r="AD39" s="7" t="n">
        <v>0.5404390357291641</v>
      </c>
      <c r="AE39" s="7" t="n">
        <v>0.558882222107943</v>
      </c>
      <c r="AF39" s="7" t="n">
        <v>0.6705668007577572</v>
      </c>
      <c r="AG39" s="7" t="n">
        <v>0.570098436553803</v>
      </c>
      <c r="AH39" s="7" t="n">
        <v>0.609318711467903</v>
      </c>
      <c r="AI39" s="7" t="n">
        <v>0.6498899509010069</v>
      </c>
      <c r="AJ39" s="7" t="n">
        <v>0.03509516365055541</v>
      </c>
      <c r="AK39" s="7" t="n">
        <v>0.7389128710239522</v>
      </c>
      <c r="AL39" s="7" t="n">
        <v>0.5946167937364936</v>
      </c>
      <c r="AM39" s="7" t="n">
        <v>0.3194851093399124</v>
      </c>
      <c r="AN39" s="7" t="n">
        <v>1</v>
      </c>
      <c r="AO39" s="7" t="n">
        <v>0.5374896513829107</v>
      </c>
      <c r="AP39" s="7" t="n">
        <v>0.3938585639468311</v>
      </c>
      <c r="AQ39" s="7" t="n">
        <v>0.580828774439774</v>
      </c>
      <c r="AR39" s="7" t="n">
        <v>0.3749935353228427</v>
      </c>
      <c r="AS39" s="7" t="n">
        <v>0.5705337308300942</v>
      </c>
      <c r="AT39" s="7" t="n">
        <v>0.4272794090591892</v>
      </c>
      <c r="AU39" s="7" t="n">
        <v>0.3569766356898491</v>
      </c>
      <c r="AV39" s="7" t="n">
        <v>0.365362195605518</v>
      </c>
      <c r="AW39" s="7" t="n">
        <v>0.2572455938141473</v>
      </c>
      <c r="AX39" s="7" t="n">
        <v>0.5053019194107923</v>
      </c>
      <c r="AY39" s="7" t="n">
        <v>0.791766932604745</v>
      </c>
      <c r="AZ39" s="7" t="n">
        <v>0.5340424450291763</v>
      </c>
      <c r="BA39" s="7" t="n">
        <v>0.4424559866886689</v>
      </c>
      <c r="BB39" s="7" t="n">
        <v>0.2051792826838892</v>
      </c>
      <c r="BC39" s="7" t="n">
        <v>0.5564346973122392</v>
      </c>
      <c r="BD39" s="7" t="n">
        <v>0.6776826589957067</v>
      </c>
      <c r="BE39" s="7" t="n">
        <v>0.3410988096046942</v>
      </c>
      <c r="BF39" s="7" t="n">
        <v>0.04787990643133951</v>
      </c>
      <c r="BG39" s="7" t="n">
        <v>0.4718489465039927</v>
      </c>
      <c r="BH39" s="7" t="n">
        <v>0.3933436982897133</v>
      </c>
      <c r="BI39" s="7" t="n">
        <v>0.4092818209399735</v>
      </c>
      <c r="BJ39" s="7" t="n">
        <v>0.5291144858719391</v>
      </c>
      <c r="BK39" s="7" t="n">
        <v>0.999999999999201</v>
      </c>
      <c r="BL39" s="7" t="n">
        <v>0.7256700377967115</v>
      </c>
      <c r="BM39" s="7" t="n">
        <v>0.3669164680943015</v>
      </c>
      <c r="BN39" s="7" t="n">
        <v>0.3912310259118252</v>
      </c>
      <c r="BO39" s="7" t="n">
        <v>0.3528341054536105</v>
      </c>
      <c r="BP39" s="7" t="n">
        <v>0.6941082043716983</v>
      </c>
      <c r="BQ39" s="7" t="n">
        <v>0.4681097410025856</v>
      </c>
      <c r="BR39" s="7" t="n">
        <v>0.4314244704830445</v>
      </c>
      <c r="BS39" s="7" t="n">
        <v>0.6731753418557671</v>
      </c>
      <c r="BT39" s="7" t="n">
        <v>0.5661188149252047</v>
      </c>
      <c r="BU39" s="7" t="n">
        <v>0.6153381206535954</v>
      </c>
      <c r="BV39" s="7" t="n">
        <v>0.2234928846256651</v>
      </c>
      <c r="BW39" s="7" t="n">
        <v>0.7046731834813202</v>
      </c>
      <c r="BX39" s="7" t="n">
        <v>0.6720073610666336</v>
      </c>
      <c r="BY39" s="7" t="n">
        <v>0.7568935791076296</v>
      </c>
      <c r="BZ39" s="7" t="n">
        <v>0.5235634463607149</v>
      </c>
      <c r="CA39" s="7" t="n">
        <v>0.3901878732372167</v>
      </c>
      <c r="CB39" s="7" t="n">
        <v>0.6447634716098323</v>
      </c>
      <c r="CC39" s="7" t="n">
        <v>0.6352417850452244</v>
      </c>
      <c r="CD39" s="7" t="n">
        <v>0.4952598699759355</v>
      </c>
      <c r="CE39" s="7" t="n">
        <v>0.7209828022255008</v>
      </c>
      <c r="CF39" s="7" t="n">
        <v>0.6434704842199401</v>
      </c>
      <c r="CG39" s="7" t="n">
        <v>0.3258031637629173</v>
      </c>
      <c r="CH39" s="7" t="n">
        <v>0.3318578310994642</v>
      </c>
      <c r="CI39" s="7" t="n">
        <v>0.7436847341033067</v>
      </c>
      <c r="CJ39" s="7" t="n">
        <v>0.5643856414120735</v>
      </c>
      <c r="CK39" s="7" t="n">
        <v>0.5375458069080056</v>
      </c>
      <c r="CL39" s="7" t="n">
        <v>0.5625060997380311</v>
      </c>
      <c r="CM39" s="7" t="n">
        <v>0.2412362558176223</v>
      </c>
      <c r="CN39" s="7" t="n">
        <v>0.4926858871626186</v>
      </c>
      <c r="CO39" s="7" t="n">
        <v>0.4973607952901801</v>
      </c>
      <c r="CP39" s="7" t="n">
        <v>0.5401344999005122</v>
      </c>
      <c r="CQ39" s="7" t="n">
        <v>0.4068678275964689</v>
      </c>
      <c r="CR39" s="7" t="n">
        <v>0.5210739122014746</v>
      </c>
      <c r="CS39" s="7" t="n">
        <v>0.3334941647704439</v>
      </c>
      <c r="CT39" s="7" t="n">
        <v>0.2525797267611426</v>
      </c>
      <c r="CU39" s="7" t="n">
        <v>0.3979029365119727</v>
      </c>
      <c r="CV39" s="7" t="n">
        <v>0.2452941711038566</v>
      </c>
      <c r="CW39" s="7" t="n">
        <v>0.6195312199210062</v>
      </c>
      <c r="CX39" s="7" t="n">
        <v>0.6948455671549832</v>
      </c>
      <c r="CY39" s="7" t="n">
        <v>0.4425538077730535</v>
      </c>
      <c r="CZ39" s="7" t="n">
        <v>0.4693465747638256</v>
      </c>
      <c r="DA39" s="7" t="n">
        <v>0.8233783273465221</v>
      </c>
      <c r="DB39" s="7" t="n">
        <v>0.4992389372343602</v>
      </c>
      <c r="DC39" s="7" t="n">
        <v>0.6805075357431238</v>
      </c>
      <c r="DD39" s="7" t="n">
        <v>0.3533755845922877</v>
      </c>
      <c r="DE39" s="7" t="n">
        <v>0.2141300868885644</v>
      </c>
      <c r="DF39" s="7" t="n">
        <v>0.1977473801506187</v>
      </c>
      <c r="DG39" s="7" t="n">
        <v>0.3044635430525112</v>
      </c>
      <c r="DH39" s="7" t="n">
        <v>0.7569578306651695</v>
      </c>
      <c r="DI39" s="7" t="n">
        <v>0.3697086775386794</v>
      </c>
      <c r="DJ39" s="7" t="n">
        <v>0.4803130214830827</v>
      </c>
      <c r="DK39" s="7" t="n">
        <v>0.1572388076599144</v>
      </c>
      <c r="DL39" s="7" t="n">
        <v>0.4698138378149587</v>
      </c>
      <c r="DM39" s="7" t="n">
        <v>0.5399455572613276</v>
      </c>
      <c r="DN39" s="7" t="n">
        <v>0.3755108696661106</v>
      </c>
      <c r="DO39" s="7" t="n">
        <v>0.09959660850521143</v>
      </c>
      <c r="DP39" s="7" t="n">
        <v>0.1849890619348406</v>
      </c>
      <c r="DQ39" s="7" t="n">
        <v>0.3168958904342775</v>
      </c>
      <c r="DR39" s="7" t="n">
        <v>0.4390457509306261</v>
      </c>
      <c r="DS39" s="7" t="n">
        <v>0.6857875385302373</v>
      </c>
      <c r="DT39" s="7" t="n">
        <v>0.3024462347912904</v>
      </c>
      <c r="DU39" s="7" t="n">
        <v>0.6206769915545969</v>
      </c>
      <c r="DV39" s="7" t="n">
        <v>0.2478236841847878</v>
      </c>
      <c r="DW39" s="7" t="n">
        <v>0.6202185181327097</v>
      </c>
      <c r="DX39" s="7" t="n">
        <v>0.3105910014471119</v>
      </c>
      <c r="DY39" s="7" t="n">
        <v>0.3387586245330799</v>
      </c>
      <c r="DZ39" s="7" t="n">
        <v>0.2726274800748252</v>
      </c>
      <c r="EA39" s="7" t="n">
        <v>0.3261816804564634</v>
      </c>
      <c r="EB39" s="7" t="n">
        <v>0.3767875218880652</v>
      </c>
      <c r="EC39" s="7" t="n">
        <v>0.5237583380295221</v>
      </c>
      <c r="ED39" s="7" t="n">
        <v>0.9456563994597784</v>
      </c>
      <c r="EE39" s="7" t="n">
        <v>0.2967716592849962</v>
      </c>
      <c r="EF39" s="7" t="n">
        <v>0.3481588623912664</v>
      </c>
      <c r="EG39" s="7" t="n">
        <v>0.3313705896414189</v>
      </c>
      <c r="EH39" s="7" t="n">
        <v>0.5502032341513723</v>
      </c>
      <c r="EI39" s="7" t="n">
        <v>0.338443443905263</v>
      </c>
      <c r="EJ39" s="7" t="n">
        <v>0.1771547151340227</v>
      </c>
      <c r="EK39" s="7" t="n">
        <v>0.4899701663646704</v>
      </c>
      <c r="EL39" s="7" t="n">
        <v>0.4194911139553772</v>
      </c>
      <c r="EM39" s="7" t="n">
        <v>0.3183355014071957</v>
      </c>
      <c r="EN39" s="7" t="n">
        <v>0.3072786393308655</v>
      </c>
      <c r="EO39" s="7" t="n">
        <v>0.6948983353032127</v>
      </c>
      <c r="EP39" s="7" t="n">
        <v>0.7210949870403859</v>
      </c>
      <c r="EQ39" s="7" t="n">
        <v>0.3332102034753324</v>
      </c>
      <c r="ER39" s="7" t="n">
        <v>0.2605902269341508</v>
      </c>
      <c r="ES39" s="7" t="n">
        <v>0.2609523045743371</v>
      </c>
      <c r="ET39" s="7" t="n">
        <v>0.2382865008496834</v>
      </c>
      <c r="EU39" s="7" t="n">
        <v>0.310803377730325</v>
      </c>
      <c r="EV39" s="7" t="n">
        <v>0.2237746787214104</v>
      </c>
      <c r="EW39" s="7" t="n">
        <v>0.3782693643045917</v>
      </c>
      <c r="EX39" s="7" t="n">
        <v>0.2935106909493809</v>
      </c>
      <c r="EY39" s="7" t="n">
        <v>0.3719688880876742</v>
      </c>
      <c r="EZ39" s="7" t="n">
        <v>0.4198629239324334</v>
      </c>
      <c r="FA39" s="7" t="n">
        <v>0.33899960091235</v>
      </c>
      <c r="FB39" s="7" t="n">
        <v>0.6268860644455638</v>
      </c>
      <c r="FC39" s="7" t="n">
        <v>0.3187175616808006</v>
      </c>
      <c r="FD39" s="7" t="n">
        <v>0.6350981318122521</v>
      </c>
      <c r="FE39" s="7" t="n">
        <v>0.721981352633574</v>
      </c>
      <c r="FF39" s="7" t="n">
        <v>0.3564525453132839</v>
      </c>
      <c r="FG39" s="7" t="n">
        <v>0.5486342165028152</v>
      </c>
      <c r="FH39" s="7" t="n">
        <v>0.3164262108149999</v>
      </c>
      <c r="FI39" s="7" t="n">
        <v>0.6043562238134159</v>
      </c>
      <c r="FJ39" s="7" t="n">
        <v>0.4180380030801105</v>
      </c>
      <c r="FK39" s="7" t="n">
        <v>0.713956227813949</v>
      </c>
      <c r="FL39" s="7" t="n">
        <v>0.3215244404652035</v>
      </c>
      <c r="FM39" s="7" t="n">
        <v>0.1464581316688007</v>
      </c>
      <c r="FN39" s="7" t="n">
        <v>0.3387026776931067</v>
      </c>
      <c r="FO39" s="7" t="n">
        <v>0.3930678850835395</v>
      </c>
      <c r="FP39" s="7" t="n">
        <v>0.5242031366849678</v>
      </c>
      <c r="FQ39" s="7" t="n">
        <v>0.5922845799744577</v>
      </c>
      <c r="FR39" s="7" t="n">
        <v>0.4174832737426041</v>
      </c>
      <c r="FS39" s="7" t="n">
        <v>0.1958231683425754</v>
      </c>
      <c r="FT39" s="7" t="n">
        <v>0.4305757477757948</v>
      </c>
      <c r="FU39" s="7" t="n">
        <v>0.6618061426688386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0.6653216417078123</v>
      </c>
      <c r="D40" s="7" t="n">
        <v>0.6277993581672492</v>
      </c>
      <c r="E40" s="7" t="n">
        <v>0.5405188452486744</v>
      </c>
      <c r="F40" s="7" t="n">
        <v>0.5600285747802455</v>
      </c>
      <c r="G40" s="7" t="n">
        <v>0.2849757653400312</v>
      </c>
      <c r="H40" s="7" t="n">
        <v>0.4809558269264999</v>
      </c>
      <c r="I40" s="7" t="n">
        <v>0.6740010869814174</v>
      </c>
      <c r="J40" s="7" t="n">
        <v>0.5986518111369946</v>
      </c>
      <c r="K40" s="7" t="n">
        <v>0.4800808050417997</v>
      </c>
      <c r="L40" s="7" t="n">
        <v>0.5143707835526858</v>
      </c>
      <c r="M40" s="7" t="n">
        <v>0.5776690253630306</v>
      </c>
      <c r="N40" s="7" t="n">
        <v>0.6011648661846114</v>
      </c>
      <c r="O40" s="7" t="n">
        <v>0.3960694259003283</v>
      </c>
      <c r="P40" s="7" t="n">
        <v>0.3960485150420777</v>
      </c>
      <c r="Q40" s="7" t="n">
        <v>0.4300962991672545</v>
      </c>
      <c r="R40" s="7" t="n">
        <v>0.3077998778262898</v>
      </c>
      <c r="S40" s="7" t="n">
        <v>0.3697021390844861</v>
      </c>
      <c r="T40" s="7" t="n">
        <v>0.2629575266701196</v>
      </c>
      <c r="U40" s="7" t="n">
        <v>0.4348182099306637</v>
      </c>
      <c r="V40" s="7" t="n">
        <v>0.355917752954776</v>
      </c>
      <c r="W40" s="7" t="n">
        <v>0.4110367380233782</v>
      </c>
      <c r="X40" s="7" t="n">
        <v>0.6110215512153844</v>
      </c>
      <c r="Y40" s="7" t="n">
        <v>0.7365064907316625</v>
      </c>
      <c r="Z40" s="7" t="n">
        <v>0.3737005066842629</v>
      </c>
      <c r="AA40" s="7" t="n">
        <v>0.6155545033909274</v>
      </c>
      <c r="AB40" s="7" t="n">
        <v>0.5663696042247145</v>
      </c>
      <c r="AC40" s="7" t="n">
        <v>0.4701823645781784</v>
      </c>
      <c r="AD40" s="7" t="n">
        <v>0.6068672914902056</v>
      </c>
      <c r="AE40" s="7" t="n">
        <v>0.596705014778512</v>
      </c>
      <c r="AF40" s="7" t="n">
        <v>0.6087272414726724</v>
      </c>
      <c r="AG40" s="7" t="n">
        <v>0.5080500683590679</v>
      </c>
      <c r="AH40" s="7" t="n">
        <v>0.4861348385374681</v>
      </c>
      <c r="AI40" s="7" t="n">
        <v>0.6921197317030636</v>
      </c>
      <c r="AJ40" s="7" t="n">
        <v>0.2752798466211515</v>
      </c>
      <c r="AK40" s="7" t="n">
        <v>0.5871646505326803</v>
      </c>
      <c r="AL40" s="7" t="n">
        <v>0.5582333585635421</v>
      </c>
      <c r="AM40" s="7" t="n">
        <v>0.410215700732822</v>
      </c>
      <c r="AN40" s="7" t="n">
        <v>0.5374896513829107</v>
      </c>
      <c r="AO40" s="7" t="n">
        <v>1</v>
      </c>
      <c r="AP40" s="7" t="n">
        <v>0.4347614661015032</v>
      </c>
      <c r="AQ40" s="7" t="n">
        <v>0.5621308618070306</v>
      </c>
      <c r="AR40" s="7" t="n">
        <v>0.5795153093551916</v>
      </c>
      <c r="AS40" s="7" t="n">
        <v>0.563035497058717</v>
      </c>
      <c r="AT40" s="7" t="n">
        <v>0.3710790760328514</v>
      </c>
      <c r="AU40" s="7" t="n">
        <v>0.3866554230808004</v>
      </c>
      <c r="AV40" s="7" t="n">
        <v>0.3018695649417859</v>
      </c>
      <c r="AW40" s="7" t="n">
        <v>0.2488411863372126</v>
      </c>
      <c r="AX40" s="7" t="n">
        <v>0.5758074942783029</v>
      </c>
      <c r="AY40" s="7" t="n">
        <v>0.6339246326022068</v>
      </c>
      <c r="AZ40" s="7" t="n">
        <v>0.4480152727521604</v>
      </c>
      <c r="BA40" s="7" t="n">
        <v>0.8666515699993742</v>
      </c>
      <c r="BB40" s="7" t="n">
        <v>0.2967994833069211</v>
      </c>
      <c r="BC40" s="7" t="n">
        <v>0.613609955985199</v>
      </c>
      <c r="BD40" s="7" t="n">
        <v>0.4171830677662929</v>
      </c>
      <c r="BE40" s="7" t="n">
        <v>0.5443737950733328</v>
      </c>
      <c r="BF40" s="7" t="n">
        <v>0.2536579812083622</v>
      </c>
      <c r="BG40" s="7" t="n">
        <v>0.5075852188710868</v>
      </c>
      <c r="BH40" s="7" t="n">
        <v>0.3220002127823252</v>
      </c>
      <c r="BI40" s="7" t="n">
        <v>0.4808122174808364</v>
      </c>
      <c r="BJ40" s="7" t="n">
        <v>0.4130439184343531</v>
      </c>
      <c r="BK40" s="7" t="n">
        <v>0.5374897172092927</v>
      </c>
      <c r="BL40" s="7" t="n">
        <v>0.4029810009857803</v>
      </c>
      <c r="BM40" s="7" t="n">
        <v>0.3602558841699086</v>
      </c>
      <c r="BN40" s="7" t="n">
        <v>0.2743105921309109</v>
      </c>
      <c r="BO40" s="7" t="n">
        <v>0.3419206877631865</v>
      </c>
      <c r="BP40" s="7" t="n">
        <v>0.4336493894393787</v>
      </c>
      <c r="BQ40" s="7" t="n">
        <v>0.4877027127297029</v>
      </c>
      <c r="BR40" s="7" t="n">
        <v>0.1996318967097876</v>
      </c>
      <c r="BS40" s="7" t="n">
        <v>0.2778830070526424</v>
      </c>
      <c r="BT40" s="7" t="n">
        <v>0.5166689645072307</v>
      </c>
      <c r="BU40" s="7" t="n">
        <v>0.6785497187844555</v>
      </c>
      <c r="BV40" s="7" t="n">
        <v>0.4061779525269063</v>
      </c>
      <c r="BW40" s="7" t="n">
        <v>0.6173415698827996</v>
      </c>
      <c r="BX40" s="7" t="n">
        <v>0.4965934476118874</v>
      </c>
      <c r="BY40" s="7" t="n">
        <v>0.5402871472396291</v>
      </c>
      <c r="BZ40" s="7" t="n">
        <v>0.5887312909504997</v>
      </c>
      <c r="CA40" s="7" t="n">
        <v>0.3476478812945001</v>
      </c>
      <c r="CB40" s="7" t="n">
        <v>0.7311930656660171</v>
      </c>
      <c r="CC40" s="7" t="n">
        <v>0.6291537958003385</v>
      </c>
      <c r="CD40" s="7" t="n">
        <v>0.6051605989669807</v>
      </c>
      <c r="CE40" s="7" t="n">
        <v>0.4827632384657669</v>
      </c>
      <c r="CF40" s="7" t="n">
        <v>0.6020871325982351</v>
      </c>
      <c r="CG40" s="7" t="n">
        <v>0.34550423226959</v>
      </c>
      <c r="CH40" s="7" t="n">
        <v>0.3363146667157224</v>
      </c>
      <c r="CI40" s="7" t="n">
        <v>0.4467230308097745</v>
      </c>
      <c r="CJ40" s="7" t="n">
        <v>0.4105406422777345</v>
      </c>
      <c r="CK40" s="7" t="n">
        <v>0.9405696003208841</v>
      </c>
      <c r="CL40" s="7" t="n">
        <v>0.6152891486640133</v>
      </c>
      <c r="CM40" s="7" t="n">
        <v>0.252089898090304</v>
      </c>
      <c r="CN40" s="7" t="n">
        <v>0.47860557556738</v>
      </c>
      <c r="CO40" s="7" t="n">
        <v>0.3934622462814764</v>
      </c>
      <c r="CP40" s="7" t="n">
        <v>0.4955455624150811</v>
      </c>
      <c r="CQ40" s="7" t="n">
        <v>0.4513399279966441</v>
      </c>
      <c r="CR40" s="7" t="n">
        <v>0.5183102460229285</v>
      </c>
      <c r="CS40" s="7" t="n">
        <v>0.2447835434647245</v>
      </c>
      <c r="CT40" s="7" t="n">
        <v>0.296411124046402</v>
      </c>
      <c r="CU40" s="7" t="n">
        <v>0.3150623281236167</v>
      </c>
      <c r="CV40" s="7" t="n">
        <v>0.3084606097991098</v>
      </c>
      <c r="CW40" s="7" t="n">
        <v>0.616684778238436</v>
      </c>
      <c r="CX40" s="7" t="n">
        <v>0.6345027817072147</v>
      </c>
      <c r="CY40" s="7" t="n">
        <v>0.3457953763466041</v>
      </c>
      <c r="CZ40" s="7" t="n">
        <v>0.4846146934470947</v>
      </c>
      <c r="DA40" s="7" t="n">
        <v>0.6356485969714618</v>
      </c>
      <c r="DB40" s="7" t="n">
        <v>0.268304173293086</v>
      </c>
      <c r="DC40" s="7" t="n">
        <v>0.7584899089338293</v>
      </c>
      <c r="DD40" s="7" t="n">
        <v>0.3236423791701245</v>
      </c>
      <c r="DE40" s="7" t="n">
        <v>0.2455984241653164</v>
      </c>
      <c r="DF40" s="7" t="n">
        <v>0.23644953815547</v>
      </c>
      <c r="DG40" s="7" t="n">
        <v>0.2882123005092516</v>
      </c>
      <c r="DH40" s="7" t="n">
        <v>0.4485211684759076</v>
      </c>
      <c r="DI40" s="7" t="n">
        <v>0.3837638494298209</v>
      </c>
      <c r="DJ40" s="7" t="n">
        <v>0.4936041611397514</v>
      </c>
      <c r="DK40" s="7" t="n">
        <v>0.2233297391354586</v>
      </c>
      <c r="DL40" s="7" t="n">
        <v>0.3640499568935631</v>
      </c>
      <c r="DM40" s="7" t="n">
        <v>0.5482022092501215</v>
      </c>
      <c r="DN40" s="7" t="n">
        <v>0.3886294168977003</v>
      </c>
      <c r="DO40" s="7" t="n">
        <v>0.28749835798348</v>
      </c>
      <c r="DP40" s="7" t="n">
        <v>0.2308083382060819</v>
      </c>
      <c r="DQ40" s="7" t="n">
        <v>0.3617490107460448</v>
      </c>
      <c r="DR40" s="7" t="n">
        <v>0.376681091755317</v>
      </c>
      <c r="DS40" s="7" t="n">
        <v>0.4111803643864816</v>
      </c>
      <c r="DT40" s="7" t="n">
        <v>0.3157977296159266</v>
      </c>
      <c r="DU40" s="7" t="n">
        <v>0.5359844676215699</v>
      </c>
      <c r="DV40" s="7" t="n">
        <v>0.2534701332794149</v>
      </c>
      <c r="DW40" s="7" t="n">
        <v>0.6050887534118662</v>
      </c>
      <c r="DX40" s="7" t="n">
        <v>0.3170606179280179</v>
      </c>
      <c r="DY40" s="7" t="n">
        <v>0.3048484010591426</v>
      </c>
      <c r="DZ40" s="7" t="n">
        <v>0.2670937185705431</v>
      </c>
      <c r="EA40" s="7" t="n">
        <v>0.4182393113539334</v>
      </c>
      <c r="EB40" s="7" t="n">
        <v>0.2888525568641144</v>
      </c>
      <c r="EC40" s="7" t="n">
        <v>0.4022026328758058</v>
      </c>
      <c r="ED40" s="7" t="n">
        <v>0.5890620708550821</v>
      </c>
      <c r="EE40" s="7" t="n">
        <v>0.3644615971672824</v>
      </c>
      <c r="EF40" s="7" t="n">
        <v>0.2870758492809004</v>
      </c>
      <c r="EG40" s="7" t="n">
        <v>0.4485927946530466</v>
      </c>
      <c r="EH40" s="7" t="n">
        <v>0.601953986365565</v>
      </c>
      <c r="EI40" s="7" t="n">
        <v>0.5407229268911631</v>
      </c>
      <c r="EJ40" s="7" t="n">
        <v>0.3761181463616021</v>
      </c>
      <c r="EK40" s="7" t="n">
        <v>0.5625356847439889</v>
      </c>
      <c r="EL40" s="7" t="n">
        <v>0.6471493933246699</v>
      </c>
      <c r="EM40" s="7" t="n">
        <v>0.3690686214508487</v>
      </c>
      <c r="EN40" s="7" t="n">
        <v>0.3094552267373701</v>
      </c>
      <c r="EO40" s="7" t="n">
        <v>0.76343831581562</v>
      </c>
      <c r="EP40" s="7" t="n">
        <v>0.7318389365828917</v>
      </c>
      <c r="EQ40" s="7" t="n">
        <v>0.2549542839061943</v>
      </c>
      <c r="ER40" s="7" t="n">
        <v>0.3139952045960387</v>
      </c>
      <c r="ES40" s="7" t="n">
        <v>0.2746551030256282</v>
      </c>
      <c r="ET40" s="7" t="n">
        <v>0.2526705288449494</v>
      </c>
      <c r="EU40" s="7" t="n">
        <v>0.3241344546599505</v>
      </c>
      <c r="EV40" s="7" t="n">
        <v>0.2102637213104087</v>
      </c>
      <c r="EW40" s="7" t="n">
        <v>0.2688117200554891</v>
      </c>
      <c r="EX40" s="7" t="n">
        <v>0.4336829925391195</v>
      </c>
      <c r="EY40" s="7" t="n">
        <v>0.3419912710787871</v>
      </c>
      <c r="EZ40" s="7" t="n">
        <v>0.4799255165066934</v>
      </c>
      <c r="FA40" s="7" t="n">
        <v>0.3382737530032211</v>
      </c>
      <c r="FB40" s="7" t="n">
        <v>0.7193123578017859</v>
      </c>
      <c r="FC40" s="7" t="n">
        <v>0.3293200049078769</v>
      </c>
      <c r="FD40" s="7" t="n">
        <v>0.645210769554889</v>
      </c>
      <c r="FE40" s="7" t="n">
        <v>0.7396206194578743</v>
      </c>
      <c r="FF40" s="7" t="n">
        <v>0.6775633676075209</v>
      </c>
      <c r="FG40" s="7" t="n">
        <v>0.6018274922843094</v>
      </c>
      <c r="FH40" s="7" t="n">
        <v>0.3259549916842239</v>
      </c>
      <c r="FI40" s="7" t="n">
        <v>0.3874164343387196</v>
      </c>
      <c r="FJ40" s="7" t="n">
        <v>0.1881944314943018</v>
      </c>
      <c r="FK40" s="7" t="n">
        <v>0.3486440965956715</v>
      </c>
      <c r="FL40" s="7" t="n">
        <v>0.3286617807935065</v>
      </c>
      <c r="FM40" s="7" t="n">
        <v>0.3486445303358964</v>
      </c>
      <c r="FN40" s="7" t="n">
        <v>0.5584996516658656</v>
      </c>
      <c r="FO40" s="7" t="n">
        <v>0.336805953612638</v>
      </c>
      <c r="FP40" s="7" t="n">
        <v>0.5603144238777974</v>
      </c>
      <c r="FQ40" s="7" t="n">
        <v>0.4890336631547166</v>
      </c>
      <c r="FR40" s="7" t="n">
        <v>0.3500654210684402</v>
      </c>
      <c r="FS40" s="7" t="n">
        <v>0.3873181914255178</v>
      </c>
      <c r="FT40" s="7" t="n">
        <v>0.3826426551500083</v>
      </c>
      <c r="FU40" s="7" t="n">
        <v>0.5271537416366143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0.5108484521371023</v>
      </c>
      <c r="D41" s="7" t="n">
        <v>0.4718005422052569</v>
      </c>
      <c r="E41" s="7" t="n">
        <v>0.2459766426695658</v>
      </c>
      <c r="F41" s="7" t="n">
        <v>0.3768032733605648</v>
      </c>
      <c r="G41" s="7" t="n">
        <v>0.1463663279581147</v>
      </c>
      <c r="H41" s="7" t="n">
        <v>0.177567543308464</v>
      </c>
      <c r="I41" s="7" t="n">
        <v>0.3705544135548202</v>
      </c>
      <c r="J41" s="7" t="n">
        <v>0.3154696098607275</v>
      </c>
      <c r="K41" s="7" t="n">
        <v>0.3273481754344233</v>
      </c>
      <c r="L41" s="7" t="n">
        <v>0.2943334117210692</v>
      </c>
      <c r="M41" s="7" t="n">
        <v>0.5578689034658962</v>
      </c>
      <c r="N41" s="7" t="n">
        <v>0.6086737268130578</v>
      </c>
      <c r="O41" s="7" t="n">
        <v>0.4703893530491219</v>
      </c>
      <c r="P41" s="7" t="n">
        <v>0.4703709355672602</v>
      </c>
      <c r="Q41" s="7" t="n">
        <v>0.2830532807016675</v>
      </c>
      <c r="R41" s="7" t="n">
        <v>0.350520670550744</v>
      </c>
      <c r="S41" s="7" t="n">
        <v>0.4283093265632042</v>
      </c>
      <c r="T41" s="7" t="n">
        <v>0.41040034221892</v>
      </c>
      <c r="U41" s="7" t="n">
        <v>0.8711456429407171</v>
      </c>
      <c r="V41" s="7" t="n">
        <v>0.5058967579041131</v>
      </c>
      <c r="W41" s="7" t="n">
        <v>0.4780212664896333</v>
      </c>
      <c r="X41" s="7" t="n">
        <v>0.3738905519647889</v>
      </c>
      <c r="Y41" s="7" t="n">
        <v>0.4684195030451908</v>
      </c>
      <c r="Z41" s="7" t="n">
        <v>0.1307905584882531</v>
      </c>
      <c r="AA41" s="7" t="n">
        <v>0.3678637953641583</v>
      </c>
      <c r="AB41" s="7" t="n">
        <v>0.2103875788873195</v>
      </c>
      <c r="AC41" s="7" t="n">
        <v>0.9919291526318148</v>
      </c>
      <c r="AD41" s="7" t="n">
        <v>0.5782310969357362</v>
      </c>
      <c r="AE41" s="7" t="n">
        <v>0.5811144693145007</v>
      </c>
      <c r="AF41" s="7" t="n">
        <v>0.5901406146111877</v>
      </c>
      <c r="AG41" s="7" t="n">
        <v>0.2470107607131798</v>
      </c>
      <c r="AH41" s="7" t="n">
        <v>0.5548290635267773</v>
      </c>
      <c r="AI41" s="7" t="n">
        <v>0.3632161867016222</v>
      </c>
      <c r="AJ41" s="7" t="n">
        <v>0.06045655769579272</v>
      </c>
      <c r="AK41" s="7" t="n">
        <v>0.2183270152492246</v>
      </c>
      <c r="AL41" s="7" t="n">
        <v>0.3106449359571892</v>
      </c>
      <c r="AM41" s="7" t="n">
        <v>0.972800602129073</v>
      </c>
      <c r="AN41" s="7" t="n">
        <v>0.3938585639468311</v>
      </c>
      <c r="AO41" s="7" t="n">
        <v>0.4347614661015032</v>
      </c>
      <c r="AP41" s="7" t="n">
        <v>1</v>
      </c>
      <c r="AQ41" s="7" t="n">
        <v>0.304587920030534</v>
      </c>
      <c r="AR41" s="7" t="n">
        <v>0.5584038876661752</v>
      </c>
      <c r="AS41" s="7" t="n">
        <v>0.6603387612724757</v>
      </c>
      <c r="AT41" s="7" t="n">
        <v>0.6743861796773735</v>
      </c>
      <c r="AU41" s="7" t="n">
        <v>0.9536390147678766</v>
      </c>
      <c r="AV41" s="7" t="n">
        <v>0.6045358151309866</v>
      </c>
      <c r="AW41" s="7" t="n">
        <v>0.523734588298331</v>
      </c>
      <c r="AX41" s="7" t="n">
        <v>0.5510377523476178</v>
      </c>
      <c r="AY41" s="7" t="n">
        <v>0.4055796045596793</v>
      </c>
      <c r="AZ41" s="7" t="n">
        <v>0.6394374412891703</v>
      </c>
      <c r="BA41" s="7" t="n">
        <v>0.3247151616822021</v>
      </c>
      <c r="BB41" s="7" t="n">
        <v>0.4138648919072088</v>
      </c>
      <c r="BC41" s="7" t="n">
        <v>0.3621072981537878</v>
      </c>
      <c r="BD41" s="7" t="n">
        <v>0.3606467228296413</v>
      </c>
      <c r="BE41" s="7" t="n">
        <v>0.6123996650414001</v>
      </c>
      <c r="BF41" s="7" t="n">
        <v>0.005875564777887844</v>
      </c>
      <c r="BG41" s="7" t="n">
        <v>0.2625386121985946</v>
      </c>
      <c r="BH41" s="7" t="n">
        <v>0.6539608494026089</v>
      </c>
      <c r="BI41" s="7" t="n">
        <v>0.9610708174488629</v>
      </c>
      <c r="BJ41" s="7" t="n">
        <v>0.6041647899390263</v>
      </c>
      <c r="BK41" s="7" t="n">
        <v>0.3938587712276269</v>
      </c>
      <c r="BL41" s="7" t="n">
        <v>0.3440882287110731</v>
      </c>
      <c r="BM41" s="7" t="n">
        <v>0.4219937023978927</v>
      </c>
      <c r="BN41" s="7" t="n">
        <v>0.2757962743752668</v>
      </c>
      <c r="BO41" s="7" t="n">
        <v>0.4126140679329173</v>
      </c>
      <c r="BP41" s="7" t="n">
        <v>0.3870566563429112</v>
      </c>
      <c r="BQ41" s="7" t="n">
        <v>0.8235999028885038</v>
      </c>
      <c r="BR41" s="7" t="n">
        <v>-0.01970894504527483</v>
      </c>
      <c r="BS41" s="7" t="n">
        <v>0.08066103894309724</v>
      </c>
      <c r="BT41" s="7" t="n">
        <v>0.3541139641683166</v>
      </c>
      <c r="BU41" s="7" t="n">
        <v>0.4766606044920929</v>
      </c>
      <c r="BV41" s="7" t="n">
        <v>0.2686363404025698</v>
      </c>
      <c r="BW41" s="7" t="n">
        <v>0.5703375028009957</v>
      </c>
      <c r="BX41" s="7" t="n">
        <v>0.4903872754886114</v>
      </c>
      <c r="BY41" s="7" t="n">
        <v>0.5456464253483009</v>
      </c>
      <c r="BZ41" s="7" t="n">
        <v>0.5148128571334839</v>
      </c>
      <c r="CA41" s="7" t="n">
        <v>0.3709837198684201</v>
      </c>
      <c r="CB41" s="7" t="n">
        <v>0.4590433647277713</v>
      </c>
      <c r="CC41" s="7" t="n">
        <v>0.4703140732161329</v>
      </c>
      <c r="CD41" s="7" t="n">
        <v>0.4970798316235874</v>
      </c>
      <c r="CE41" s="7" t="n">
        <v>0.3005794818204807</v>
      </c>
      <c r="CF41" s="7" t="n">
        <v>0.2850704679266388</v>
      </c>
      <c r="CG41" s="7" t="n">
        <v>0.3619420315412376</v>
      </c>
      <c r="CH41" s="7" t="n">
        <v>0.4157335671620657</v>
      </c>
      <c r="CI41" s="7" t="n">
        <v>0.1627316181431925</v>
      </c>
      <c r="CJ41" s="7" t="n">
        <v>0.4535198319807363</v>
      </c>
      <c r="CK41" s="7" t="n">
        <v>0.3379569450560902</v>
      </c>
      <c r="CL41" s="7" t="n">
        <v>0.3792176973571743</v>
      </c>
      <c r="CM41" s="7" t="n">
        <v>0.3544931380403953</v>
      </c>
      <c r="CN41" s="7" t="n">
        <v>0.2338658724223749</v>
      </c>
      <c r="CO41" s="7" t="n">
        <v>0.5119747215010648</v>
      </c>
      <c r="CP41" s="7" t="n">
        <v>0.2907069303837377</v>
      </c>
      <c r="CQ41" s="7" t="n">
        <v>0.09955733743543671</v>
      </c>
      <c r="CR41" s="7" t="n">
        <v>0.3014163783378314</v>
      </c>
      <c r="CS41" s="7" t="n">
        <v>0.1900312991240869</v>
      </c>
      <c r="CT41" s="7" t="n">
        <v>0.3299436764604588</v>
      </c>
      <c r="CU41" s="7" t="n">
        <v>0.2639145948539783</v>
      </c>
      <c r="CV41" s="7" t="n">
        <v>0.3217081537544959</v>
      </c>
      <c r="CW41" s="7" t="n">
        <v>0.5829537965637791</v>
      </c>
      <c r="CX41" s="7" t="n">
        <v>0.2753078667653636</v>
      </c>
      <c r="CY41" s="7" t="n">
        <v>0.3904745969098437</v>
      </c>
      <c r="CZ41" s="7" t="n">
        <v>0.8227090795949464</v>
      </c>
      <c r="DA41" s="7" t="n">
        <v>0.3889354302612408</v>
      </c>
      <c r="DB41" s="7" t="n">
        <v>-0.03735851234192829</v>
      </c>
      <c r="DC41" s="7" t="n">
        <v>0.5079123233296509</v>
      </c>
      <c r="DD41" s="7" t="n">
        <v>0.371570537708181</v>
      </c>
      <c r="DE41" s="7" t="n">
        <v>0.3218153399294067</v>
      </c>
      <c r="DF41" s="7" t="n">
        <v>0.3951192121237454</v>
      </c>
      <c r="DG41" s="7" t="n">
        <v>0.3838202740625834</v>
      </c>
      <c r="DH41" s="7" t="n">
        <v>0.1908026436316732</v>
      </c>
      <c r="DI41" s="7" t="n">
        <v>0.9001902045275442</v>
      </c>
      <c r="DJ41" s="7" t="n">
        <v>0.243229103633665</v>
      </c>
      <c r="DK41" s="7" t="n">
        <v>0.372701849582632</v>
      </c>
      <c r="DL41" s="7" t="n">
        <v>0.5330252519613046</v>
      </c>
      <c r="DM41" s="7" t="n">
        <v>0.2611388667377874</v>
      </c>
      <c r="DN41" s="7" t="n">
        <v>0.387093464925843</v>
      </c>
      <c r="DO41" s="7" t="n">
        <v>0.01580512847653683</v>
      </c>
      <c r="DP41" s="7" t="n">
        <v>0.4200541366973128</v>
      </c>
      <c r="DQ41" s="7" t="n">
        <v>0.4288602017023945</v>
      </c>
      <c r="DR41" s="7" t="n">
        <v>0.1624275757680169</v>
      </c>
      <c r="DS41" s="7" t="n">
        <v>0.3758750565575065</v>
      </c>
      <c r="DT41" s="7" t="n">
        <v>0.4015575465063499</v>
      </c>
      <c r="DU41" s="7" t="n">
        <v>0.5241018653465516</v>
      </c>
      <c r="DV41" s="7" t="n">
        <v>0.3087067215236806</v>
      </c>
      <c r="DW41" s="7" t="n">
        <v>0.2854352915112929</v>
      </c>
      <c r="DX41" s="7" t="n">
        <v>0.4363777580555027</v>
      </c>
      <c r="DY41" s="7" t="n">
        <v>0.4053877439728882</v>
      </c>
      <c r="DZ41" s="7" t="n">
        <v>0.5157697934200476</v>
      </c>
      <c r="EA41" s="7" t="n">
        <v>0.9124787683118079</v>
      </c>
      <c r="EB41" s="7" t="n">
        <v>0.4016979892395949</v>
      </c>
      <c r="EC41" s="7" t="n">
        <v>0.4759168033516722</v>
      </c>
      <c r="ED41" s="7" t="n">
        <v>0.4786672416679541</v>
      </c>
      <c r="EE41" s="7" t="n">
        <v>0.8796599316889029</v>
      </c>
      <c r="EF41" s="7" t="n">
        <v>0.3891451934002234</v>
      </c>
      <c r="EG41" s="7" t="n">
        <v>0.5382112438069229</v>
      </c>
      <c r="EH41" s="7" t="n">
        <v>0.357673230111102</v>
      </c>
      <c r="EI41" s="7" t="n">
        <v>0.5847186271944776</v>
      </c>
      <c r="EJ41" s="7" t="n">
        <v>0.4476861469875988</v>
      </c>
      <c r="EK41" s="7" t="n">
        <v>0.5113439813465995</v>
      </c>
      <c r="EL41" s="7" t="n">
        <v>0.4562786120561082</v>
      </c>
      <c r="EM41" s="7" t="n">
        <v>0.4072597034360184</v>
      </c>
      <c r="EN41" s="7" t="n">
        <v>0.3518382423773376</v>
      </c>
      <c r="EO41" s="7" t="n">
        <v>0.4412019632581459</v>
      </c>
      <c r="EP41" s="7" t="n">
        <v>0.383729724757676</v>
      </c>
      <c r="EQ41" s="7" t="n">
        <v>0.3516940937692037</v>
      </c>
      <c r="ER41" s="7" t="n">
        <v>0.3158545594865868</v>
      </c>
      <c r="ES41" s="7" t="n">
        <v>0.3341472901768733</v>
      </c>
      <c r="ET41" s="7" t="n">
        <v>0.3644479763474338</v>
      </c>
      <c r="EU41" s="7" t="n">
        <v>0.3725315981300411</v>
      </c>
      <c r="EV41" s="7" t="n">
        <v>0.4179173671367983</v>
      </c>
      <c r="EW41" s="7" t="n">
        <v>0.5536123150135983</v>
      </c>
      <c r="EX41" s="7" t="n">
        <v>0.8826738567523668</v>
      </c>
      <c r="EY41" s="7" t="n">
        <v>0.4857318936092667</v>
      </c>
      <c r="EZ41" s="7" t="n">
        <v>0.8318523316078322</v>
      </c>
      <c r="FA41" s="7" t="n">
        <v>0.4182500918817339</v>
      </c>
      <c r="FB41" s="7" t="n">
        <v>0.4432349526995619</v>
      </c>
      <c r="FC41" s="7" t="n">
        <v>0.3694366507275853</v>
      </c>
      <c r="FD41" s="7" t="n">
        <v>0.318567104244702</v>
      </c>
      <c r="FE41" s="7" t="n">
        <v>0.4672469280835605</v>
      </c>
      <c r="FF41" s="7" t="n">
        <v>0.3138461291837153</v>
      </c>
      <c r="FG41" s="7" t="n">
        <v>0.3506270978611202</v>
      </c>
      <c r="FH41" s="7" t="n">
        <v>0.3652007317586113</v>
      </c>
      <c r="FI41" s="7" t="n">
        <v>0.5848174990143117</v>
      </c>
      <c r="FJ41" s="7" t="n">
        <v>-0.02926568580523336</v>
      </c>
      <c r="FK41" s="7" t="n">
        <v>0.3009749178885054</v>
      </c>
      <c r="FL41" s="7" t="n">
        <v>0.3616031594621017</v>
      </c>
      <c r="FM41" s="7" t="n">
        <v>0.06136864530125324</v>
      </c>
      <c r="FN41" s="7" t="n">
        <v>0.5743636903739869</v>
      </c>
      <c r="FO41" s="7" t="n">
        <v>0.3784525575743199</v>
      </c>
      <c r="FP41" s="7" t="n">
        <v>0.4025397753011296</v>
      </c>
      <c r="FQ41" s="7" t="n">
        <v>0.1254926698474549</v>
      </c>
      <c r="FR41" s="7" t="n">
        <v>0.5236349523758345</v>
      </c>
      <c r="FS41" s="7" t="n">
        <v>0.4759413238879492</v>
      </c>
      <c r="FT41" s="7" t="n">
        <v>0.1507977636652962</v>
      </c>
      <c r="FU41" s="7" t="n">
        <v>0.1831474060333252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0.7453018751956106</v>
      </c>
      <c r="D42" s="7" t="n">
        <v>0.7357620874969842</v>
      </c>
      <c r="E42" s="7" t="n">
        <v>0.1670286095924998</v>
      </c>
      <c r="F42" s="7" t="n">
        <v>0.7696490224457067</v>
      </c>
      <c r="G42" s="7" t="n">
        <v>0.5996165759620967</v>
      </c>
      <c r="H42" s="7" t="n">
        <v>0.6620199725690609</v>
      </c>
      <c r="I42" s="7" t="n">
        <v>0.3558535507884376</v>
      </c>
      <c r="J42" s="7" t="n">
        <v>0.3244884144140762</v>
      </c>
      <c r="K42" s="7" t="n">
        <v>0.915992740075563</v>
      </c>
      <c r="L42" s="7" t="n">
        <v>0.1474777662627942</v>
      </c>
      <c r="M42" s="7" t="n">
        <v>0.7144952053597978</v>
      </c>
      <c r="N42" s="7" t="n">
        <v>0.7011874651075163</v>
      </c>
      <c r="O42" s="7" t="n">
        <v>0.585295637034198</v>
      </c>
      <c r="P42" s="7" t="n">
        <v>0.5852837790040276</v>
      </c>
      <c r="Q42" s="7" t="n">
        <v>0.9200213658525165</v>
      </c>
      <c r="R42" s="7" t="n">
        <v>0.4078251205200213</v>
      </c>
      <c r="S42" s="7" t="n">
        <v>0.5280151918552221</v>
      </c>
      <c r="T42" s="7" t="n">
        <v>0.4050576544676914</v>
      </c>
      <c r="U42" s="7" t="n">
        <v>0.4454317665141365</v>
      </c>
      <c r="V42" s="7" t="n">
        <v>0.5535525826582571</v>
      </c>
      <c r="W42" s="7" t="n">
        <v>0.5919681026373319</v>
      </c>
      <c r="X42" s="7" t="n">
        <v>0.4935672805260654</v>
      </c>
      <c r="Y42" s="7" t="n">
        <v>0.4144440323877485</v>
      </c>
      <c r="Z42" s="7" t="n">
        <v>0.6174839388809749</v>
      </c>
      <c r="AA42" s="7" t="n">
        <v>0.4933543831321451</v>
      </c>
      <c r="AB42" s="7" t="n">
        <v>0.2932300524304662</v>
      </c>
      <c r="AC42" s="7" t="n">
        <v>0.3352665794647042</v>
      </c>
      <c r="AD42" s="7" t="n">
        <v>0.6710247854650389</v>
      </c>
      <c r="AE42" s="7" t="n">
        <v>0.6367170037890132</v>
      </c>
      <c r="AF42" s="7" t="n">
        <v>0.7103690810120434</v>
      </c>
      <c r="AG42" s="7" t="n">
        <v>0.9759515092386275</v>
      </c>
      <c r="AH42" s="7" t="n">
        <v>0.6340765185406776</v>
      </c>
      <c r="AI42" s="7" t="n">
        <v>0.4189254794511847</v>
      </c>
      <c r="AJ42" s="7" t="n">
        <v>-0.1764538000693723</v>
      </c>
      <c r="AK42" s="7" t="n">
        <v>0.6366674178787568</v>
      </c>
      <c r="AL42" s="7" t="n">
        <v>0.9985843182692697</v>
      </c>
      <c r="AM42" s="7" t="n">
        <v>0.2589866709782919</v>
      </c>
      <c r="AN42" s="7" t="n">
        <v>0.580828774439774</v>
      </c>
      <c r="AO42" s="7" t="n">
        <v>0.5621308618070306</v>
      </c>
      <c r="AP42" s="7" t="n">
        <v>0.304587920030534</v>
      </c>
      <c r="AQ42" s="7" t="n">
        <v>1</v>
      </c>
      <c r="AR42" s="7" t="n">
        <v>0.2548662203333028</v>
      </c>
      <c r="AS42" s="7" t="n">
        <v>0.6433056520197883</v>
      </c>
      <c r="AT42" s="7" t="n">
        <v>0.4989117031764272</v>
      </c>
      <c r="AU42" s="7" t="n">
        <v>0.3247441583715449</v>
      </c>
      <c r="AV42" s="7" t="n">
        <v>0.4285317612735279</v>
      </c>
      <c r="AW42" s="7" t="n">
        <v>0.3114807137221928</v>
      </c>
      <c r="AX42" s="7" t="n">
        <v>0.6738074870402524</v>
      </c>
      <c r="AY42" s="7" t="n">
        <v>0.7696484572429241</v>
      </c>
      <c r="AZ42" s="7" t="n">
        <v>0.5910757241391993</v>
      </c>
      <c r="BA42" s="7" t="n">
        <v>0.3795416238963605</v>
      </c>
      <c r="BB42" s="7" t="n">
        <v>0.3485055569304802</v>
      </c>
      <c r="BC42" s="7" t="n">
        <v>0.4961231742168059</v>
      </c>
      <c r="BD42" s="7" t="n">
        <v>0.6905759142861376</v>
      </c>
      <c r="BE42" s="7" t="n">
        <v>0.258084703593889</v>
      </c>
      <c r="BF42" s="7" t="n">
        <v>-0.09047335643660509</v>
      </c>
      <c r="BG42" s="7" t="n">
        <v>0.9606204023384054</v>
      </c>
      <c r="BH42" s="7" t="n">
        <v>0.4444906189997002</v>
      </c>
      <c r="BI42" s="7" t="n">
        <v>0.3637748235436212</v>
      </c>
      <c r="BJ42" s="7" t="n">
        <v>0.5479486096019449</v>
      </c>
      <c r="BK42" s="7" t="n">
        <v>0.5808288765008712</v>
      </c>
      <c r="BL42" s="7" t="n">
        <v>0.7050052628490172</v>
      </c>
      <c r="BM42" s="7" t="n">
        <v>0.441783756348857</v>
      </c>
      <c r="BN42" s="7" t="n">
        <v>0.6097576637508786</v>
      </c>
      <c r="BO42" s="7" t="n">
        <v>0.4084391542078975</v>
      </c>
      <c r="BP42" s="7" t="n">
        <v>0.7026871305940641</v>
      </c>
      <c r="BQ42" s="7" t="n">
        <v>0.4864702055623075</v>
      </c>
      <c r="BR42" s="7" t="n">
        <v>0.4164762851856655</v>
      </c>
      <c r="BS42" s="7" t="n">
        <v>0.5042528888405728</v>
      </c>
      <c r="BT42" s="7" t="n">
        <v>0.9473769604673673</v>
      </c>
      <c r="BU42" s="7" t="n">
        <v>0.5936869161808038</v>
      </c>
      <c r="BV42" s="7" t="n">
        <v>-0.06995288675932333</v>
      </c>
      <c r="BW42" s="7" t="n">
        <v>0.7263481364103758</v>
      </c>
      <c r="BX42" s="7" t="n">
        <v>0.6604897276006824</v>
      </c>
      <c r="BY42" s="7" t="n">
        <v>0.7151924419954259</v>
      </c>
      <c r="BZ42" s="7" t="n">
        <v>0.4991152212769296</v>
      </c>
      <c r="CA42" s="7" t="n">
        <v>0.5756776268408521</v>
      </c>
      <c r="CB42" s="7" t="n">
        <v>0.5772975804661679</v>
      </c>
      <c r="CC42" s="7" t="n">
        <v>0.6179253080527873</v>
      </c>
      <c r="CD42" s="7" t="n">
        <v>0.5103959074678256</v>
      </c>
      <c r="CE42" s="7" t="n">
        <v>0.665097542625536</v>
      </c>
      <c r="CF42" s="7" t="n">
        <v>0.8597224139865958</v>
      </c>
      <c r="CG42" s="7" t="n">
        <v>0.5105960232283671</v>
      </c>
      <c r="CH42" s="7" t="n">
        <v>0.4467792457769378</v>
      </c>
      <c r="CI42" s="7" t="n">
        <v>0.6649037519849209</v>
      </c>
      <c r="CJ42" s="7" t="n">
        <v>0.6873059512582179</v>
      </c>
      <c r="CK42" s="7" t="n">
        <v>0.6095680722790192</v>
      </c>
      <c r="CL42" s="7" t="n">
        <v>0.4887591820054772</v>
      </c>
      <c r="CM42" s="7" t="n">
        <v>0.4157371583476523</v>
      </c>
      <c r="CN42" s="7" t="n">
        <v>0.5265258700547338</v>
      </c>
      <c r="CO42" s="7" t="n">
        <v>0.6188698904946208</v>
      </c>
      <c r="CP42" s="7" t="n">
        <v>0.9817324442204416</v>
      </c>
      <c r="CQ42" s="7" t="n">
        <v>0.2261760108439919</v>
      </c>
      <c r="CR42" s="7" t="n">
        <v>0.9817816133226279</v>
      </c>
      <c r="CS42" s="7" t="n">
        <v>0.549498156653739</v>
      </c>
      <c r="CT42" s="7" t="n">
        <v>0.470759984892263</v>
      </c>
      <c r="CU42" s="7" t="n">
        <v>0.6704096393515258</v>
      </c>
      <c r="CV42" s="7" t="n">
        <v>0.4719318646452599</v>
      </c>
      <c r="CW42" s="7" t="n">
        <v>0.7191806942568358</v>
      </c>
      <c r="CX42" s="7" t="n">
        <v>0.5511090419635273</v>
      </c>
      <c r="CY42" s="7" t="n">
        <v>0.598188264099597</v>
      </c>
      <c r="CZ42" s="7" t="n">
        <v>0.4849311982550543</v>
      </c>
      <c r="DA42" s="7" t="n">
        <v>0.6142750740506108</v>
      </c>
      <c r="DB42" s="7" t="n">
        <v>0.4936963771721506</v>
      </c>
      <c r="DC42" s="7" t="n">
        <v>0.6923131813583263</v>
      </c>
      <c r="DD42" s="7" t="n">
        <v>0.3821451492530579</v>
      </c>
      <c r="DE42" s="7" t="n">
        <v>0.4344961818770104</v>
      </c>
      <c r="DF42" s="7" t="n">
        <v>0.3236954560998652</v>
      </c>
      <c r="DG42" s="7" t="n">
        <v>0.4442833964056279</v>
      </c>
      <c r="DH42" s="7" t="n">
        <v>0.6444658094497604</v>
      </c>
      <c r="DI42" s="7" t="n">
        <v>0.301126838732989</v>
      </c>
      <c r="DJ42" s="7" t="n">
        <v>0.9722039894426555</v>
      </c>
      <c r="DK42" s="7" t="n">
        <v>0.2991469283553467</v>
      </c>
      <c r="DL42" s="7" t="n">
        <v>0.613733207472822</v>
      </c>
      <c r="DM42" s="7" t="n">
        <v>0.4588928852500146</v>
      </c>
      <c r="DN42" s="7" t="n">
        <v>0.5469421685273188</v>
      </c>
      <c r="DO42" s="7" t="n">
        <v>-0.002880503586801557</v>
      </c>
      <c r="DP42" s="7" t="n">
        <v>0.3213536320056329</v>
      </c>
      <c r="DQ42" s="7" t="n">
        <v>0.463523888369537</v>
      </c>
      <c r="DR42" s="7" t="n">
        <v>0.8926450905794813</v>
      </c>
      <c r="DS42" s="7" t="n">
        <v>0.6869486232675108</v>
      </c>
      <c r="DT42" s="7" t="n">
        <v>0.4293708093904066</v>
      </c>
      <c r="DU42" s="7" t="n">
        <v>0.7631561763254782</v>
      </c>
      <c r="DV42" s="7" t="n">
        <v>0.4526988484364745</v>
      </c>
      <c r="DW42" s="7" t="n">
        <v>0.9698885561428241</v>
      </c>
      <c r="DX42" s="7" t="n">
        <v>0.4240120256497136</v>
      </c>
      <c r="DY42" s="7" t="n">
        <v>0.3787066130572219</v>
      </c>
      <c r="DZ42" s="7" t="n">
        <v>0.3759596884505041</v>
      </c>
      <c r="EA42" s="7" t="n">
        <v>0.3359762208242118</v>
      </c>
      <c r="EB42" s="7" t="n">
        <v>0.4090269304624726</v>
      </c>
      <c r="EC42" s="7" t="n">
        <v>0.6444964824920815</v>
      </c>
      <c r="ED42" s="7" t="n">
        <v>0.6722646560221601</v>
      </c>
      <c r="EE42" s="7" t="n">
        <v>0.2047845712726216</v>
      </c>
      <c r="EF42" s="7" t="n">
        <v>0.416186615609168</v>
      </c>
      <c r="EG42" s="7" t="n">
        <v>0.491218136067066</v>
      </c>
      <c r="EH42" s="7" t="n">
        <v>0.4896183021190008</v>
      </c>
      <c r="EI42" s="7" t="n">
        <v>0.2423755996923604</v>
      </c>
      <c r="EJ42" s="7" t="n">
        <v>0.2865089863949569</v>
      </c>
      <c r="EK42" s="7" t="n">
        <v>0.6894931033777838</v>
      </c>
      <c r="EL42" s="7" t="n">
        <v>0.2429546199806597</v>
      </c>
      <c r="EM42" s="7" t="n">
        <v>0.4197038700260615</v>
      </c>
      <c r="EN42" s="7" t="n">
        <v>0.407614077999132</v>
      </c>
      <c r="EO42" s="7" t="n">
        <v>0.5767386696526186</v>
      </c>
      <c r="EP42" s="7" t="n">
        <v>0.6747424449286321</v>
      </c>
      <c r="EQ42" s="7" t="n">
        <v>0.3773696819477793</v>
      </c>
      <c r="ER42" s="7" t="n">
        <v>0.4101285560946116</v>
      </c>
      <c r="ES42" s="7" t="n">
        <v>0.4958765496456538</v>
      </c>
      <c r="ET42" s="7" t="n">
        <v>0.3887491900631131</v>
      </c>
      <c r="EU42" s="7" t="n">
        <v>0.3998861665583399</v>
      </c>
      <c r="EV42" s="7" t="n">
        <v>0.3600742730435421</v>
      </c>
      <c r="EW42" s="7" t="n">
        <v>0.5503890184826911</v>
      </c>
      <c r="EX42" s="7" t="n">
        <v>0.2780924737323129</v>
      </c>
      <c r="EY42" s="7" t="n">
        <v>0.4736912146250131</v>
      </c>
      <c r="EZ42" s="7" t="n">
        <v>0.4079912155383087</v>
      </c>
      <c r="FA42" s="7" t="n">
        <v>0.4298770978458263</v>
      </c>
      <c r="FB42" s="7" t="n">
        <v>0.4897431419753403</v>
      </c>
      <c r="FC42" s="7" t="n">
        <v>0.4137886038984619</v>
      </c>
      <c r="FD42" s="7" t="n">
        <v>0.6195815347810237</v>
      </c>
      <c r="FE42" s="7" t="n">
        <v>0.6191410989430761</v>
      </c>
      <c r="FF42" s="7" t="n">
        <v>0.2482099143184495</v>
      </c>
      <c r="FG42" s="7" t="n">
        <v>0.4674049186247347</v>
      </c>
      <c r="FH42" s="7" t="n">
        <v>0.4056007653536821</v>
      </c>
      <c r="FI42" s="7" t="n">
        <v>0.6214032339778061</v>
      </c>
      <c r="FJ42" s="7" t="n">
        <v>0.4094425394186835</v>
      </c>
      <c r="FK42" s="7" t="n">
        <v>0.6797182631657389</v>
      </c>
      <c r="FL42" s="7" t="n">
        <v>0.4209791922960641</v>
      </c>
      <c r="FM42" s="7" t="n">
        <v>0.04009484639341468</v>
      </c>
      <c r="FN42" s="7" t="n">
        <v>0.2452654431314255</v>
      </c>
      <c r="FO42" s="7" t="n">
        <v>0.5781578393350962</v>
      </c>
      <c r="FP42" s="7" t="n">
        <v>0.9162209083611857</v>
      </c>
      <c r="FQ42" s="7" t="n">
        <v>0.4867679197954982</v>
      </c>
      <c r="FR42" s="7" t="n">
        <v>0.6054906270530406</v>
      </c>
      <c r="FS42" s="7" t="n">
        <v>0.3037959530478289</v>
      </c>
      <c r="FT42" s="7" t="n">
        <v>0.8852039799562504</v>
      </c>
      <c r="FU42" s="7" t="n">
        <v>0.4890374796138973</v>
      </c>
    </row>
    <row r="43">
      <c r="A43" s="6" t="inlineStr">
        <is>
          <t>000995.CSI</t>
        </is>
      </c>
      <c r="B43" s="6" t="inlineStr">
        <is>
          <t>中证全指公用事业指数</t>
        </is>
      </c>
      <c r="C43" s="7" t="n">
        <v>0.5703438885672584</v>
      </c>
      <c r="D43" s="7" t="n">
        <v>0.5269294668834612</v>
      </c>
      <c r="E43" s="7" t="n">
        <v>0.5529121101523311</v>
      </c>
      <c r="F43" s="7" t="n">
        <v>0.4402788506215498</v>
      </c>
      <c r="G43" s="7" t="n">
        <v>0.352304564788411</v>
      </c>
      <c r="H43" s="7" t="n">
        <v>0.2192598169746772</v>
      </c>
      <c r="I43" s="7" t="n">
        <v>0.4813265323420639</v>
      </c>
      <c r="J43" s="7" t="n">
        <v>0.4329819725807344</v>
      </c>
      <c r="K43" s="7" t="n">
        <v>0.260080476991287</v>
      </c>
      <c r="L43" s="7" t="n">
        <v>0.5622662842451314</v>
      </c>
      <c r="M43" s="7" t="n">
        <v>0.5004955419360808</v>
      </c>
      <c r="N43" s="7" t="n">
        <v>0.4980203626851779</v>
      </c>
      <c r="O43" s="7" t="n">
        <v>0.2938038860476799</v>
      </c>
      <c r="P43" s="7" t="n">
        <v>0.2937956875492059</v>
      </c>
      <c r="Q43" s="7" t="n">
        <v>0.1654431219860864</v>
      </c>
      <c r="R43" s="7" t="n">
        <v>0.1792301053241194</v>
      </c>
      <c r="S43" s="7" t="n">
        <v>0.2570459557835235</v>
      </c>
      <c r="T43" s="7" t="n">
        <v>0.2031816749728584</v>
      </c>
      <c r="U43" s="7" t="n">
        <v>0.4306549923231547</v>
      </c>
      <c r="V43" s="7" t="n">
        <v>0.2428909427891574</v>
      </c>
      <c r="W43" s="7" t="n">
        <v>0.2962354864992934</v>
      </c>
      <c r="X43" s="7" t="n">
        <v>0.4039034015791554</v>
      </c>
      <c r="Y43" s="7" t="n">
        <v>0.4916380898865894</v>
      </c>
      <c r="Z43" s="7" t="n">
        <v>0.1697282215964195</v>
      </c>
      <c r="AA43" s="7" t="n">
        <v>0.4000053099249394</v>
      </c>
      <c r="AB43" s="7" t="n">
        <v>0.5966605369177638</v>
      </c>
      <c r="AC43" s="7" t="n">
        <v>0.5796715240752084</v>
      </c>
      <c r="AD43" s="7" t="n">
        <v>0.4688381414075612</v>
      </c>
      <c r="AE43" s="7" t="n">
        <v>0.4728012828059815</v>
      </c>
      <c r="AF43" s="7" t="n">
        <v>0.5087686215764141</v>
      </c>
      <c r="AG43" s="7" t="n">
        <v>0.2312918601076954</v>
      </c>
      <c r="AH43" s="7" t="n">
        <v>0.3838975790577338</v>
      </c>
      <c r="AI43" s="7" t="n">
        <v>0.6362916283092278</v>
      </c>
      <c r="AJ43" s="7" t="n">
        <v>0.3051977679505084</v>
      </c>
      <c r="AK43" s="7" t="n">
        <v>0.3010053551584132</v>
      </c>
      <c r="AL43" s="7" t="n">
        <v>0.2603135211010968</v>
      </c>
      <c r="AM43" s="7" t="n">
        <v>0.4878843437815924</v>
      </c>
      <c r="AN43" s="7" t="n">
        <v>0.3749935353228427</v>
      </c>
      <c r="AO43" s="7" t="n">
        <v>0.5795153093551916</v>
      </c>
      <c r="AP43" s="7" t="n">
        <v>0.5584038876661752</v>
      </c>
      <c r="AQ43" s="7" t="n">
        <v>0.2548662203333028</v>
      </c>
      <c r="AR43" s="7" t="n">
        <v>1</v>
      </c>
      <c r="AS43" s="7" t="n">
        <v>0.4610967079273868</v>
      </c>
      <c r="AT43" s="7" t="n">
        <v>0.3300297466265726</v>
      </c>
      <c r="AU43" s="7" t="n">
        <v>0.4299883698989304</v>
      </c>
      <c r="AV43" s="7" t="n">
        <v>0.283558834327206</v>
      </c>
      <c r="AW43" s="7" t="n">
        <v>0.2302080009580784</v>
      </c>
      <c r="AX43" s="7" t="n">
        <v>0.4459770744044716</v>
      </c>
      <c r="AY43" s="7" t="n">
        <v>0.463696493736531</v>
      </c>
      <c r="AZ43" s="7" t="n">
        <v>0.4057302280845309</v>
      </c>
      <c r="BA43" s="7" t="n">
        <v>0.4307824349355363</v>
      </c>
      <c r="BB43" s="7" t="n">
        <v>0.2842678765641407</v>
      </c>
      <c r="BC43" s="7" t="n">
        <v>0.3996509180750786</v>
      </c>
      <c r="BD43" s="7" t="n">
        <v>0.3924434522931587</v>
      </c>
      <c r="BE43" s="7" t="n">
        <v>0.9686174205129128</v>
      </c>
      <c r="BF43" s="7" t="n">
        <v>0.2756371514527447</v>
      </c>
      <c r="BG43" s="7" t="n">
        <v>0.1931667700900024</v>
      </c>
      <c r="BH43" s="7" t="n">
        <v>0.3043936802657045</v>
      </c>
      <c r="BI43" s="7" t="n">
        <v>0.5244638067272666</v>
      </c>
      <c r="BJ43" s="7" t="n">
        <v>0.3799258564291372</v>
      </c>
      <c r="BK43" s="7" t="n">
        <v>0.374993676228388</v>
      </c>
      <c r="BL43" s="7" t="n">
        <v>0.3759432753339986</v>
      </c>
      <c r="BM43" s="7" t="n">
        <v>0.3177867026573615</v>
      </c>
      <c r="BN43" s="7" t="n">
        <v>0.2026860032238431</v>
      </c>
      <c r="BO43" s="7" t="n">
        <v>0.301141639811378</v>
      </c>
      <c r="BP43" s="7" t="n">
        <v>0.4128914393318159</v>
      </c>
      <c r="BQ43" s="7" t="n">
        <v>0.3710902741382682</v>
      </c>
      <c r="BR43" s="7" t="n">
        <v>0.3471360198223934</v>
      </c>
      <c r="BS43" s="7" t="n">
        <v>0.1279852870077672</v>
      </c>
      <c r="BT43" s="7" t="n">
        <v>0.2876273723383543</v>
      </c>
      <c r="BU43" s="7" t="n">
        <v>0.6787000587334597</v>
      </c>
      <c r="BV43" s="7" t="n">
        <v>0.4760216826910331</v>
      </c>
      <c r="BW43" s="7" t="n">
        <v>0.5216293364426586</v>
      </c>
      <c r="BX43" s="7" t="n">
        <v>0.4249020268861316</v>
      </c>
      <c r="BY43" s="7" t="n">
        <v>0.4248803166265075</v>
      </c>
      <c r="BZ43" s="7" t="n">
        <v>0.418031957141252</v>
      </c>
      <c r="CA43" s="7" t="n">
        <v>0.2785101481333422</v>
      </c>
      <c r="CB43" s="7" t="n">
        <v>0.5774402357161305</v>
      </c>
      <c r="CC43" s="7" t="n">
        <v>0.6265052786950347</v>
      </c>
      <c r="CD43" s="7" t="n">
        <v>0.399900903605749</v>
      </c>
      <c r="CE43" s="7" t="n">
        <v>0.3822905802911348</v>
      </c>
      <c r="CF43" s="7" t="n">
        <v>0.3409548554809664</v>
      </c>
      <c r="CG43" s="7" t="n">
        <v>0.2965679516635004</v>
      </c>
      <c r="CH43" s="7" t="n">
        <v>0.2537193137006638</v>
      </c>
      <c r="CI43" s="7" t="n">
        <v>0.2180067114247856</v>
      </c>
      <c r="CJ43" s="7" t="n">
        <v>0.4126140582366641</v>
      </c>
      <c r="CK43" s="7" t="n">
        <v>0.5030905111601233</v>
      </c>
      <c r="CL43" s="7" t="n">
        <v>0.4057786360457599</v>
      </c>
      <c r="CM43" s="7" t="n">
        <v>0.2286252408903862</v>
      </c>
      <c r="CN43" s="7" t="n">
        <v>0.460062861635034</v>
      </c>
      <c r="CO43" s="7" t="n">
        <v>0.3203223997213651</v>
      </c>
      <c r="CP43" s="7" t="n">
        <v>0.2058531452284652</v>
      </c>
      <c r="CQ43" s="7" t="n">
        <v>0.5635856273455837</v>
      </c>
      <c r="CR43" s="7" t="n">
        <v>0.2219445699054838</v>
      </c>
      <c r="CS43" s="7" t="n">
        <v>0.1132958231088782</v>
      </c>
      <c r="CT43" s="7" t="n">
        <v>0.2578000681409164</v>
      </c>
      <c r="CU43" s="7" t="n">
        <v>0.2038820339594737</v>
      </c>
      <c r="CV43" s="7" t="n">
        <v>0.2649134356309166</v>
      </c>
      <c r="CW43" s="7" t="n">
        <v>0.4982677737576994</v>
      </c>
      <c r="CX43" s="7" t="n">
        <v>0.6410906662802379</v>
      </c>
      <c r="CY43" s="7" t="n">
        <v>0.2826722820176491</v>
      </c>
      <c r="CZ43" s="7" t="n">
        <v>0.3662294926974088</v>
      </c>
      <c r="DA43" s="7" t="n">
        <v>0.4830796809792361</v>
      </c>
      <c r="DB43" s="7" t="n">
        <v>0.3143656873236385</v>
      </c>
      <c r="DC43" s="7" t="n">
        <v>0.6163346801374943</v>
      </c>
      <c r="DD43" s="7" t="n">
        <v>0.3111660171766526</v>
      </c>
      <c r="DE43" s="7" t="n">
        <v>0.2047054138045489</v>
      </c>
      <c r="DF43" s="7" t="n">
        <v>0.2233534185216908</v>
      </c>
      <c r="DG43" s="7" t="n">
        <v>0.2110847477017027</v>
      </c>
      <c r="DH43" s="7" t="n">
        <v>0.2639135537296052</v>
      </c>
      <c r="DI43" s="7" t="n">
        <v>0.5478064390926761</v>
      </c>
      <c r="DJ43" s="7" t="n">
        <v>0.1623908515580404</v>
      </c>
      <c r="DK43" s="7" t="n">
        <v>0.216484427055724</v>
      </c>
      <c r="DL43" s="7" t="n">
        <v>0.3387596986050935</v>
      </c>
      <c r="DM43" s="7" t="n">
        <v>0.3639621403275194</v>
      </c>
      <c r="DN43" s="7" t="n">
        <v>0.2907759881256911</v>
      </c>
      <c r="DO43" s="7" t="n">
        <v>0.2780884109970044</v>
      </c>
      <c r="DP43" s="7" t="n">
        <v>0.2405515888707236</v>
      </c>
      <c r="DQ43" s="7" t="n">
        <v>0.2897766569309868</v>
      </c>
      <c r="DR43" s="7" t="n">
        <v>0.06277114084823619</v>
      </c>
      <c r="DS43" s="7" t="n">
        <v>0.3993680985278166</v>
      </c>
      <c r="DT43" s="7" t="n">
        <v>0.2452276110294078</v>
      </c>
      <c r="DU43" s="7" t="n">
        <v>0.3870875598037731</v>
      </c>
      <c r="DV43" s="7" t="n">
        <v>0.2174906589747821</v>
      </c>
      <c r="DW43" s="7" t="n">
        <v>0.2613515232313799</v>
      </c>
      <c r="DX43" s="7" t="n">
        <v>0.2545222356798439</v>
      </c>
      <c r="DY43" s="7" t="n">
        <v>0.2946705544370172</v>
      </c>
      <c r="DZ43" s="7" t="n">
        <v>0.2457334860325248</v>
      </c>
      <c r="EA43" s="7" t="n">
        <v>0.4087680086694084</v>
      </c>
      <c r="EB43" s="7" t="n">
        <v>0.1459534665212559</v>
      </c>
      <c r="EC43" s="7" t="n">
        <v>0.3591282928382997</v>
      </c>
      <c r="ED43" s="7" t="n">
        <v>0.4368216506942941</v>
      </c>
      <c r="EE43" s="7" t="n">
        <v>0.5937752137283433</v>
      </c>
      <c r="EF43" s="7" t="n">
        <v>0.1573219030797929</v>
      </c>
      <c r="EG43" s="7" t="n">
        <v>0.4003257597663667</v>
      </c>
      <c r="EH43" s="7" t="n">
        <v>0.3936922727329035</v>
      </c>
      <c r="EI43" s="7" t="n">
        <v>0.979355170610954</v>
      </c>
      <c r="EJ43" s="7" t="n">
        <v>0.4675561363223311</v>
      </c>
      <c r="EK43" s="7" t="n">
        <v>0.4417386972646887</v>
      </c>
      <c r="EL43" s="7" t="n">
        <v>0.7657682082503818</v>
      </c>
      <c r="EM43" s="7" t="n">
        <v>0.3088675158131187</v>
      </c>
      <c r="EN43" s="7" t="n">
        <v>0.1773464248500272</v>
      </c>
      <c r="EO43" s="7" t="n">
        <v>0.6506677881524618</v>
      </c>
      <c r="EP43" s="7" t="n">
        <v>0.4858706550014869</v>
      </c>
      <c r="EQ43" s="7" t="n">
        <v>0.08705701858448285</v>
      </c>
      <c r="ER43" s="7" t="n">
        <v>0.1966747909493931</v>
      </c>
      <c r="ES43" s="7" t="n">
        <v>0.2104388419212334</v>
      </c>
      <c r="ET43" s="7" t="n">
        <v>0.2213732499890438</v>
      </c>
      <c r="EU43" s="7" t="n">
        <v>0.2024346601121867</v>
      </c>
      <c r="EV43" s="7" t="n">
        <v>0.2195080143383241</v>
      </c>
      <c r="EW43" s="7" t="n">
        <v>0.2596998063751101</v>
      </c>
      <c r="EX43" s="7" t="n">
        <v>0.4703224539601187</v>
      </c>
      <c r="EY43" s="7" t="n">
        <v>0.2902134539800263</v>
      </c>
      <c r="EZ43" s="7" t="n">
        <v>0.3763961424239285</v>
      </c>
      <c r="FA43" s="7" t="n">
        <v>0.2987513105013106</v>
      </c>
      <c r="FB43" s="7" t="n">
        <v>0.6335746475485592</v>
      </c>
      <c r="FC43" s="7" t="n">
        <v>0.1988632980833812</v>
      </c>
      <c r="FD43" s="7" t="n">
        <v>0.5583108325622834</v>
      </c>
      <c r="FE43" s="7" t="n">
        <v>0.6486230125719569</v>
      </c>
      <c r="FF43" s="7" t="n">
        <v>0.4710943134161886</v>
      </c>
      <c r="FG43" s="7" t="n">
        <v>0.401845376105243</v>
      </c>
      <c r="FH43" s="7" t="n">
        <v>0.1975591557822746</v>
      </c>
      <c r="FI43" s="7" t="n">
        <v>0.3728523089627175</v>
      </c>
      <c r="FJ43" s="7" t="n">
        <v>0.3374548204599396</v>
      </c>
      <c r="FK43" s="7" t="n">
        <v>0.330358360199386</v>
      </c>
      <c r="FL43" s="7" t="n">
        <v>0.1854988742410922</v>
      </c>
      <c r="FM43" s="7" t="n">
        <v>0.3308041371691866</v>
      </c>
      <c r="FN43" s="7" t="n">
        <v>0.9843211702609354</v>
      </c>
      <c r="FO43" s="7" t="n">
        <v>0.2744444639756629</v>
      </c>
      <c r="FP43" s="7" t="n">
        <v>0.3488615007371739</v>
      </c>
      <c r="FQ43" s="7" t="n">
        <v>0.5218179272768932</v>
      </c>
      <c r="FR43" s="7" t="n">
        <v>0.3136838669977081</v>
      </c>
      <c r="FS43" s="7" t="n">
        <v>0.4855239450886771</v>
      </c>
      <c r="FT43" s="7" t="n">
        <v>0.05382584805136124</v>
      </c>
      <c r="FU43" s="7" t="n">
        <v>0.5988664062990275</v>
      </c>
    </row>
    <row r="44">
      <c r="A44" s="6" t="inlineStr">
        <is>
          <t>399001.SZ</t>
        </is>
      </c>
      <c r="B44" s="6" t="inlineStr">
        <is>
          <t>深证成份指数</t>
        </is>
      </c>
      <c r="C44" s="7" t="n">
        <v>0.8996799343435109</v>
      </c>
      <c r="D44" s="7" t="n">
        <v>0.8734334594567296</v>
      </c>
      <c r="E44" s="7" t="n">
        <v>0.1489857554674291</v>
      </c>
      <c r="F44" s="7" t="n">
        <v>0.7702421005495467</v>
      </c>
      <c r="G44" s="7" t="n">
        <v>0.3494781944764683</v>
      </c>
      <c r="H44" s="7" t="n">
        <v>0.3667482436915821</v>
      </c>
      <c r="I44" s="7" t="n">
        <v>0.5502503136492312</v>
      </c>
      <c r="J44" s="7" t="n">
        <v>0.4851299805391147</v>
      </c>
      <c r="K44" s="7" t="n">
        <v>0.6458650463148962</v>
      </c>
      <c r="L44" s="7" t="n">
        <v>0.163807691966706</v>
      </c>
      <c r="M44" s="7" t="n">
        <v>0.9292641912879853</v>
      </c>
      <c r="N44" s="7" t="n">
        <v>0.9746608006896755</v>
      </c>
      <c r="O44" s="7" t="n">
        <v>0.8985028854143781</v>
      </c>
      <c r="P44" s="7" t="n">
        <v>0.8984877624357597</v>
      </c>
      <c r="Q44" s="7" t="n">
        <v>0.6253171048182626</v>
      </c>
      <c r="R44" s="7" t="n">
        <v>0.8209043393581636</v>
      </c>
      <c r="S44" s="7" t="n">
        <v>0.8835747074256108</v>
      </c>
      <c r="T44" s="7" t="n">
        <v>0.8241960200300152</v>
      </c>
      <c r="U44" s="7" t="n">
        <v>0.7279464472084995</v>
      </c>
      <c r="V44" s="7" t="n">
        <v>0.8692130480185585</v>
      </c>
      <c r="W44" s="7" t="n">
        <v>0.8841923345787146</v>
      </c>
      <c r="X44" s="7" t="n">
        <v>0.6509020953737947</v>
      </c>
      <c r="Y44" s="7" t="n">
        <v>0.6096486885252614</v>
      </c>
      <c r="Z44" s="7" t="n">
        <v>0.3171344027148921</v>
      </c>
      <c r="AA44" s="7" t="n">
        <v>0.6431609011755358</v>
      </c>
      <c r="AB44" s="7" t="n">
        <v>0.2621463554613719</v>
      </c>
      <c r="AC44" s="7" t="n">
        <v>0.6963920924023194</v>
      </c>
      <c r="AD44" s="7" t="n">
        <v>0.9562062998133055</v>
      </c>
      <c r="AE44" s="7" t="n">
        <v>0.9410674141025911</v>
      </c>
      <c r="AF44" s="7" t="n">
        <v>0.9713739007283141</v>
      </c>
      <c r="AG44" s="7" t="n">
        <v>0.5840425257228505</v>
      </c>
      <c r="AH44" s="7" t="n">
        <v>0.9272593930172545</v>
      </c>
      <c r="AI44" s="7" t="n">
        <v>0.4094998570246544</v>
      </c>
      <c r="AJ44" s="7" t="n">
        <v>-0.1467470428388592</v>
      </c>
      <c r="AK44" s="7" t="n">
        <v>0.3561348302292525</v>
      </c>
      <c r="AL44" s="7" t="n">
        <v>0.6371994698925061</v>
      </c>
      <c r="AM44" s="7" t="n">
        <v>0.67031852097024</v>
      </c>
      <c r="AN44" s="7" t="n">
        <v>0.5705337308300942</v>
      </c>
      <c r="AO44" s="7" t="n">
        <v>0.563035497058717</v>
      </c>
      <c r="AP44" s="7" t="n">
        <v>0.6603387612724757</v>
      </c>
      <c r="AQ44" s="7" t="n">
        <v>0.6433056520197883</v>
      </c>
      <c r="AR44" s="7" t="n">
        <v>0.4610967079273868</v>
      </c>
      <c r="AS44" s="7" t="n">
        <v>1</v>
      </c>
      <c r="AT44" s="7" t="n">
        <v>0.9277845476551417</v>
      </c>
      <c r="AU44" s="7" t="n">
        <v>0.726427616276996</v>
      </c>
      <c r="AV44" s="7" t="n">
        <v>0.8757645454115829</v>
      </c>
      <c r="AW44" s="7" t="n">
        <v>0.7862487907669813</v>
      </c>
      <c r="AX44" s="7" t="n">
        <v>0.943033084610671</v>
      </c>
      <c r="AY44" s="7" t="n">
        <v>0.7445684446750466</v>
      </c>
      <c r="AZ44" s="7" t="n">
        <v>0.9419236941909177</v>
      </c>
      <c r="BA44" s="7" t="n">
        <v>0.4732386291164922</v>
      </c>
      <c r="BB44" s="7" t="n">
        <v>0.8145947661630392</v>
      </c>
      <c r="BC44" s="7" t="n">
        <v>0.6471563091492358</v>
      </c>
      <c r="BD44" s="7" t="n">
        <v>0.6716970383984289</v>
      </c>
      <c r="BE44" s="7" t="n">
        <v>0.5046153993365597</v>
      </c>
      <c r="BF44" s="7" t="n">
        <v>-0.05572492340663191</v>
      </c>
      <c r="BG44" s="7" t="n">
        <v>0.5934520401622837</v>
      </c>
      <c r="BH44" s="7" t="n">
        <v>0.8922390212372833</v>
      </c>
      <c r="BI44" s="7" t="n">
        <v>0.7273634735688305</v>
      </c>
      <c r="BJ44" s="7" t="n">
        <v>0.8976330725650163</v>
      </c>
      <c r="BK44" s="7" t="n">
        <v>0.5705338536636028</v>
      </c>
      <c r="BL44" s="7" t="n">
        <v>0.6501930351935529</v>
      </c>
      <c r="BM44" s="7" t="n">
        <v>0.7717677935459504</v>
      </c>
      <c r="BN44" s="7" t="n">
        <v>0.6454833199165911</v>
      </c>
      <c r="BO44" s="7" t="n">
        <v>0.7617581043847373</v>
      </c>
      <c r="BP44" s="7" t="n">
        <v>0.6916934635563841</v>
      </c>
      <c r="BQ44" s="7" t="n">
        <v>0.7468455542334893</v>
      </c>
      <c r="BR44" s="7" t="n">
        <v>0.08617040069687597</v>
      </c>
      <c r="BS44" s="7" t="n">
        <v>0.2276332779676539</v>
      </c>
      <c r="BT44" s="7" t="n">
        <v>0.7014905317600507</v>
      </c>
      <c r="BU44" s="7" t="n">
        <v>0.7578436627651827</v>
      </c>
      <c r="BV44" s="7" t="n">
        <v>-0.0091020900242325</v>
      </c>
      <c r="BW44" s="7" t="n">
        <v>0.9457715646799008</v>
      </c>
      <c r="BX44" s="7" t="n">
        <v>0.8502107729599044</v>
      </c>
      <c r="BY44" s="7" t="n">
        <v>0.8509851658529918</v>
      </c>
      <c r="BZ44" s="7" t="n">
        <v>0.7602811959591084</v>
      </c>
      <c r="CA44" s="7" t="n">
        <v>0.7295281683535342</v>
      </c>
      <c r="CB44" s="7" t="n">
        <v>0.7319738914241407</v>
      </c>
      <c r="CC44" s="7" t="n">
        <v>0.755913270245068</v>
      </c>
      <c r="CD44" s="7" t="n">
        <v>0.7041627762807471</v>
      </c>
      <c r="CE44" s="7" t="n">
        <v>0.5768270337292</v>
      </c>
      <c r="CF44" s="7" t="n">
        <v>0.5291738758306024</v>
      </c>
      <c r="CG44" s="7" t="n">
        <v>0.7813481099348993</v>
      </c>
      <c r="CH44" s="7" t="n">
        <v>0.8817039345680007</v>
      </c>
      <c r="CI44" s="7" t="n">
        <v>0.3814077200472453</v>
      </c>
      <c r="CJ44" s="7" t="n">
        <v>0.8322746744176586</v>
      </c>
      <c r="CK44" s="7" t="n">
        <v>0.5098053581109556</v>
      </c>
      <c r="CL44" s="7" t="n">
        <v>0.6535020073802863</v>
      </c>
      <c r="CM44" s="7" t="n">
        <v>0.842642371565969</v>
      </c>
      <c r="CN44" s="7" t="n">
        <v>0.4760712763086374</v>
      </c>
      <c r="CO44" s="7" t="n">
        <v>0.9087980728356059</v>
      </c>
      <c r="CP44" s="7" t="n">
        <v>0.6216182068447191</v>
      </c>
      <c r="CQ44" s="7" t="n">
        <v>0.06276860445346677</v>
      </c>
      <c r="CR44" s="7" t="n">
        <v>0.6399739903211037</v>
      </c>
      <c r="CS44" s="7" t="n">
        <v>0.5245539886752112</v>
      </c>
      <c r="CT44" s="7" t="n">
        <v>0.7483817222396369</v>
      </c>
      <c r="CU44" s="7" t="n">
        <v>0.6526651700368288</v>
      </c>
      <c r="CV44" s="7" t="n">
        <v>0.7199634092453925</v>
      </c>
      <c r="CW44" s="7" t="n">
        <v>0.9749370178164665</v>
      </c>
      <c r="CX44" s="7" t="n">
        <v>0.4258343747584797</v>
      </c>
      <c r="CY44" s="7" t="n">
        <v>0.7355538276587816</v>
      </c>
      <c r="CZ44" s="7" t="n">
        <v>0.7453103270842251</v>
      </c>
      <c r="DA44" s="7" t="n">
        <v>0.6532622892382434</v>
      </c>
      <c r="DB44" s="7" t="n">
        <v>0.1628070745325748</v>
      </c>
      <c r="DC44" s="7" t="n">
        <v>0.8075901999250973</v>
      </c>
      <c r="DD44" s="7" t="n">
        <v>0.6918524091823769</v>
      </c>
      <c r="DE44" s="7" t="n">
        <v>0.7996535851677469</v>
      </c>
      <c r="DF44" s="7" t="n">
        <v>0.8262191040696988</v>
      </c>
      <c r="DG44" s="7" t="n">
        <v>0.8678359761072044</v>
      </c>
      <c r="DH44" s="7" t="n">
        <v>0.377188069508932</v>
      </c>
      <c r="DI44" s="7" t="n">
        <v>0.668864798181929</v>
      </c>
      <c r="DJ44" s="7" t="n">
        <v>0.5805306784582639</v>
      </c>
      <c r="DK44" s="7" t="n">
        <v>0.7846706635876688</v>
      </c>
      <c r="DL44" s="7" t="n">
        <v>0.8687081275982803</v>
      </c>
      <c r="DM44" s="7" t="n">
        <v>0.5660182744927824</v>
      </c>
      <c r="DN44" s="7" t="n">
        <v>0.8015061599781432</v>
      </c>
      <c r="DO44" s="7" t="n">
        <v>0.01199602329690409</v>
      </c>
      <c r="DP44" s="7" t="n">
        <v>0.8064308820032787</v>
      </c>
      <c r="DQ44" s="7" t="n">
        <v>0.8926792278367256</v>
      </c>
      <c r="DR44" s="7" t="n">
        <v>0.5082100322942324</v>
      </c>
      <c r="DS44" s="7" t="n">
        <v>0.6734558172256435</v>
      </c>
      <c r="DT44" s="7" t="n">
        <v>0.8684765870079522</v>
      </c>
      <c r="DU44" s="7" t="n">
        <v>0.9136207799914295</v>
      </c>
      <c r="DV44" s="7" t="n">
        <v>0.7705365758733833</v>
      </c>
      <c r="DW44" s="7" t="n">
        <v>0.5860033573000313</v>
      </c>
      <c r="DX44" s="7" t="n">
        <v>0.8759473891990106</v>
      </c>
      <c r="DY44" s="7" t="n">
        <v>0.7186740797419953</v>
      </c>
      <c r="DZ44" s="7" t="n">
        <v>0.8573745987642695</v>
      </c>
      <c r="EA44" s="7" t="n">
        <v>0.6754663336205591</v>
      </c>
      <c r="EB44" s="7" t="n">
        <v>0.7735723110657164</v>
      </c>
      <c r="EC44" s="7" t="n">
        <v>0.8145271818229294</v>
      </c>
      <c r="ED44" s="7" t="n">
        <v>0.723923747453285</v>
      </c>
      <c r="EE44" s="7" t="n">
        <v>0.6326554876529145</v>
      </c>
      <c r="EF44" s="7" t="n">
        <v>0.7989241030517493</v>
      </c>
      <c r="EG44" s="7" t="n">
        <v>0.8656502580776313</v>
      </c>
      <c r="EH44" s="7" t="n">
        <v>0.6388035049046749</v>
      </c>
      <c r="EI44" s="7" t="n">
        <v>0.4787489619606877</v>
      </c>
      <c r="EJ44" s="7" t="n">
        <v>0.5795613943954425</v>
      </c>
      <c r="EK44" s="7" t="n">
        <v>0.9055800489278358</v>
      </c>
      <c r="EL44" s="7" t="n">
        <v>0.4684805873367829</v>
      </c>
      <c r="EM44" s="7" t="n">
        <v>0.8536057560784281</v>
      </c>
      <c r="EN44" s="7" t="n">
        <v>0.8259493118150651</v>
      </c>
      <c r="EO44" s="7" t="n">
        <v>0.6379205405041574</v>
      </c>
      <c r="EP44" s="7" t="n">
        <v>0.6771092234645762</v>
      </c>
      <c r="EQ44" s="7" t="n">
        <v>0.7212233477497363</v>
      </c>
      <c r="ER44" s="7" t="n">
        <v>0.7941393819483468</v>
      </c>
      <c r="ES44" s="7" t="n">
        <v>0.7905929414061778</v>
      </c>
      <c r="ET44" s="7" t="n">
        <v>0.8046322569115109</v>
      </c>
      <c r="EU44" s="7" t="n">
        <v>0.8294939167139032</v>
      </c>
      <c r="EV44" s="7" t="n">
        <v>0.6474967260371096</v>
      </c>
      <c r="EW44" s="7" t="n">
        <v>0.8121000845222567</v>
      </c>
      <c r="EX44" s="7" t="n">
        <v>0.7545831740141384</v>
      </c>
      <c r="EY44" s="7" t="n">
        <v>0.9002858499734566</v>
      </c>
      <c r="EZ44" s="7" t="n">
        <v>0.6969838885850413</v>
      </c>
      <c r="FA44" s="7" t="n">
        <v>0.7290661868686231</v>
      </c>
      <c r="FB44" s="7" t="n">
        <v>0.6500078024504073</v>
      </c>
      <c r="FC44" s="7" t="n">
        <v>0.8332810294392564</v>
      </c>
      <c r="FD44" s="7" t="n">
        <v>0.6253747896225554</v>
      </c>
      <c r="FE44" s="7" t="n">
        <v>0.7467832082198453</v>
      </c>
      <c r="FF44" s="7" t="n">
        <v>0.4006574404908394</v>
      </c>
      <c r="FG44" s="7" t="n">
        <v>0.6373595833828739</v>
      </c>
      <c r="FH44" s="7" t="n">
        <v>0.8286450675048761</v>
      </c>
      <c r="FI44" s="7" t="n">
        <v>0.7849448206949524</v>
      </c>
      <c r="FJ44" s="7" t="n">
        <v>0.07336329278396517</v>
      </c>
      <c r="FK44" s="7" t="n">
        <v>0.5953418239481465</v>
      </c>
      <c r="FL44" s="7" t="n">
        <v>0.831282201610001</v>
      </c>
      <c r="FM44" s="7" t="n">
        <v>0.07452805050961155</v>
      </c>
      <c r="FN44" s="7" t="n">
        <v>0.47692877180879</v>
      </c>
      <c r="FO44" s="7" t="n">
        <v>0.7313450041002034</v>
      </c>
      <c r="FP44" s="7" t="n">
        <v>0.7281251603552202</v>
      </c>
      <c r="FQ44" s="7" t="n">
        <v>0.2694647060224084</v>
      </c>
      <c r="FR44" s="7" t="n">
        <v>0.879256992992801</v>
      </c>
      <c r="FS44" s="7" t="n">
        <v>0.6217711126805403</v>
      </c>
      <c r="FT44" s="7" t="n">
        <v>0.4942175668302984</v>
      </c>
      <c r="FU44" s="7" t="n">
        <v>0.3142922175597478</v>
      </c>
    </row>
    <row r="45">
      <c r="A45" s="6" t="inlineStr">
        <is>
          <t>399006.SZ</t>
        </is>
      </c>
      <c r="B45" s="6" t="inlineStr">
        <is>
          <t>创业板指数</t>
        </is>
      </c>
      <c r="C45" s="7" t="n">
        <v>0.7337366480929672</v>
      </c>
      <c r="D45" s="7" t="n">
        <v>0.7039895295411075</v>
      </c>
      <c r="E45" s="7" t="n">
        <v>0.02316822777491503</v>
      </c>
      <c r="F45" s="7" t="n">
        <v>0.6279940300351795</v>
      </c>
      <c r="G45" s="7" t="n">
        <v>0.2981939872802631</v>
      </c>
      <c r="H45" s="7" t="n">
        <v>0.2454163210432576</v>
      </c>
      <c r="I45" s="7" t="n">
        <v>0.3245521650450585</v>
      </c>
      <c r="J45" s="7" t="n">
        <v>0.2683738609094334</v>
      </c>
      <c r="K45" s="7" t="n">
        <v>0.5060931315674478</v>
      </c>
      <c r="L45" s="7" t="n">
        <v>0.05817455741110717</v>
      </c>
      <c r="M45" s="7" t="n">
        <v>0.838918191948805</v>
      </c>
      <c r="N45" s="7" t="n">
        <v>0.8601058691618386</v>
      </c>
      <c r="O45" s="7" t="n">
        <v>0.8309210247978099</v>
      </c>
      <c r="P45" s="7" t="n">
        <v>0.8309116290888682</v>
      </c>
      <c r="Q45" s="7" t="n">
        <v>0.5108376740458846</v>
      </c>
      <c r="R45" s="7" t="n">
        <v>0.8073394245534939</v>
      </c>
      <c r="S45" s="7" t="n">
        <v>0.8339169493890396</v>
      </c>
      <c r="T45" s="7" t="n">
        <v>0.8298226537257265</v>
      </c>
      <c r="U45" s="7" t="n">
        <v>0.684688266056113</v>
      </c>
      <c r="V45" s="7" t="n">
        <v>0.8244710198901466</v>
      </c>
      <c r="W45" s="7" t="n">
        <v>0.8192045972379148</v>
      </c>
      <c r="X45" s="7" t="n">
        <v>0.4166777326315648</v>
      </c>
      <c r="Y45" s="7" t="n">
        <v>0.4165145137959291</v>
      </c>
      <c r="Z45" s="7" t="n">
        <v>0.2058140844255637</v>
      </c>
      <c r="AA45" s="7" t="n">
        <v>0.4070773780416946</v>
      </c>
      <c r="AB45" s="7" t="n">
        <v>0.1310673698482285</v>
      </c>
      <c r="AC45" s="7" t="n">
        <v>0.6859994169684291</v>
      </c>
      <c r="AD45" s="7" t="n">
        <v>0.8217905006417227</v>
      </c>
      <c r="AE45" s="7" t="n">
        <v>0.7834264453205795</v>
      </c>
      <c r="AF45" s="7" t="n">
        <v>0.8493033754823615</v>
      </c>
      <c r="AG45" s="7" t="n">
        <v>0.4540761564926042</v>
      </c>
      <c r="AH45" s="7" t="n">
        <v>0.9013733446618001</v>
      </c>
      <c r="AI45" s="7" t="n">
        <v>0.2360863561127316</v>
      </c>
      <c r="AJ45" s="7" t="n">
        <v>-0.2014454021430817</v>
      </c>
      <c r="AK45" s="7" t="n">
        <v>0.2270447688631366</v>
      </c>
      <c r="AL45" s="7" t="n">
        <v>0.4905932194760942</v>
      </c>
      <c r="AM45" s="7" t="n">
        <v>0.7019140218137105</v>
      </c>
      <c r="AN45" s="7" t="n">
        <v>0.4272794090591892</v>
      </c>
      <c r="AO45" s="7" t="n">
        <v>0.3710790760328514</v>
      </c>
      <c r="AP45" s="7" t="n">
        <v>0.6743861796773735</v>
      </c>
      <c r="AQ45" s="7" t="n">
        <v>0.4989117031764272</v>
      </c>
      <c r="AR45" s="7" t="n">
        <v>0.3300297466265726</v>
      </c>
      <c r="AS45" s="7" t="n">
        <v>0.9277845476551417</v>
      </c>
      <c r="AT45" s="7" t="n">
        <v>1</v>
      </c>
      <c r="AU45" s="7" t="n">
        <v>0.7654963660932169</v>
      </c>
      <c r="AV45" s="7" t="n">
        <v>0.9830085077810854</v>
      </c>
      <c r="AW45" s="7" t="n">
        <v>0.9181913937598057</v>
      </c>
      <c r="AX45" s="7" t="n">
        <v>0.8124520372132046</v>
      </c>
      <c r="AY45" s="7" t="n">
        <v>0.5326142050088778</v>
      </c>
      <c r="AZ45" s="7" t="n">
        <v>0.9563442674675942</v>
      </c>
      <c r="BA45" s="7" t="n">
        <v>0.3285827772145452</v>
      </c>
      <c r="BB45" s="7" t="n">
        <v>0.8255366795276062</v>
      </c>
      <c r="BC45" s="7" t="n">
        <v>0.4110813959568978</v>
      </c>
      <c r="BD45" s="7" t="n">
        <v>0.6060079219204854</v>
      </c>
      <c r="BE45" s="7" t="n">
        <v>0.3797943468731681</v>
      </c>
      <c r="BF45" s="7" t="n">
        <v>-0.1271353626074064</v>
      </c>
      <c r="BG45" s="7" t="n">
        <v>0.4568034498344371</v>
      </c>
      <c r="BH45" s="7" t="n">
        <v>0.9936797582731688</v>
      </c>
      <c r="BI45" s="7" t="n">
        <v>0.6841365216092676</v>
      </c>
      <c r="BJ45" s="7" t="n">
        <v>0.9408946818284012</v>
      </c>
      <c r="BK45" s="7" t="n">
        <v>0.4272795763025737</v>
      </c>
      <c r="BL45" s="7" t="n">
        <v>0.5859214107186272</v>
      </c>
      <c r="BM45" s="7" t="n">
        <v>0.6505924663640903</v>
      </c>
      <c r="BN45" s="7" t="n">
        <v>0.571778642939162</v>
      </c>
      <c r="BO45" s="7" t="n">
        <v>0.6426105044382745</v>
      </c>
      <c r="BP45" s="7" t="n">
        <v>0.6186418534627477</v>
      </c>
      <c r="BQ45" s="7" t="n">
        <v>0.6821438724398635</v>
      </c>
      <c r="BR45" s="7" t="n">
        <v>0.02965301217586437</v>
      </c>
      <c r="BS45" s="7" t="n">
        <v>0.1377331684875497</v>
      </c>
      <c r="BT45" s="7" t="n">
        <v>0.5573706661298454</v>
      </c>
      <c r="BU45" s="7" t="n">
        <v>0.5823929673444823</v>
      </c>
      <c r="BV45" s="7" t="n">
        <v>-0.07536808186883319</v>
      </c>
      <c r="BW45" s="7" t="n">
        <v>0.8270062244741082</v>
      </c>
      <c r="BX45" s="7" t="n">
        <v>0.8029368429699696</v>
      </c>
      <c r="BY45" s="7" t="n">
        <v>0.7899031018143687</v>
      </c>
      <c r="BZ45" s="7" t="n">
        <v>0.5517123692043401</v>
      </c>
      <c r="CA45" s="7" t="n">
        <v>0.6494665578744868</v>
      </c>
      <c r="CB45" s="7" t="n">
        <v>0.4916353661059822</v>
      </c>
      <c r="CC45" s="7" t="n">
        <v>0.5709448637141402</v>
      </c>
      <c r="CD45" s="7" t="n">
        <v>0.4828586523216473</v>
      </c>
      <c r="CE45" s="7" t="n">
        <v>0.4834845354734256</v>
      </c>
      <c r="CF45" s="7" t="n">
        <v>0.3998998101848128</v>
      </c>
      <c r="CG45" s="7" t="n">
        <v>0.7041541914919046</v>
      </c>
      <c r="CH45" s="7" t="n">
        <v>0.8537831191339146</v>
      </c>
      <c r="CI45" s="7" t="n">
        <v>0.2571906745690639</v>
      </c>
      <c r="CJ45" s="7" t="n">
        <v>0.7224571516807264</v>
      </c>
      <c r="CK45" s="7" t="n">
        <v>0.3512615283306671</v>
      </c>
      <c r="CL45" s="7" t="n">
        <v>0.4188947545643741</v>
      </c>
      <c r="CM45" s="7" t="n">
        <v>0.8731137234418077</v>
      </c>
      <c r="CN45" s="7" t="n">
        <v>0.3786604824590448</v>
      </c>
      <c r="CO45" s="7" t="n">
        <v>0.823243646805651</v>
      </c>
      <c r="CP45" s="7" t="n">
        <v>0.4880451953409829</v>
      </c>
      <c r="CQ45" s="7" t="n">
        <v>-0.05231865078970321</v>
      </c>
      <c r="CR45" s="7" t="n">
        <v>0.5062622671401064</v>
      </c>
      <c r="CS45" s="7" t="n">
        <v>0.4680880008258614</v>
      </c>
      <c r="CT45" s="7" t="n">
        <v>0.7093434257083535</v>
      </c>
      <c r="CU45" s="7" t="n">
        <v>0.5713173861049862</v>
      </c>
      <c r="CV45" s="7" t="n">
        <v>0.6530034664321838</v>
      </c>
      <c r="CW45" s="7" t="n">
        <v>0.8434830640963915</v>
      </c>
      <c r="CX45" s="7" t="n">
        <v>0.2648842287404711</v>
      </c>
      <c r="CY45" s="7" t="n">
        <v>0.6648131303636015</v>
      </c>
      <c r="CZ45" s="7" t="n">
        <v>0.6809614263061518</v>
      </c>
      <c r="DA45" s="7" t="n">
        <v>0.4677986372373194</v>
      </c>
      <c r="DB45" s="7" t="n">
        <v>0.0761772862572021</v>
      </c>
      <c r="DC45" s="7" t="n">
        <v>0.6278282930188706</v>
      </c>
      <c r="DD45" s="7" t="n">
        <v>0.5652779596905254</v>
      </c>
      <c r="DE45" s="7" t="n">
        <v>0.821208318836336</v>
      </c>
      <c r="DF45" s="7" t="n">
        <v>0.8831140648523267</v>
      </c>
      <c r="DG45" s="7" t="n">
        <v>0.9005532791601797</v>
      </c>
      <c r="DH45" s="7" t="n">
        <v>0.2672166140658108</v>
      </c>
      <c r="DI45" s="7" t="n">
        <v>0.6332221091753224</v>
      </c>
      <c r="DJ45" s="7" t="n">
        <v>0.4521585338685</v>
      </c>
      <c r="DK45" s="7" t="n">
        <v>0.8397645686062424</v>
      </c>
      <c r="DL45" s="7" t="n">
        <v>0.7764804658856407</v>
      </c>
      <c r="DM45" s="7" t="n">
        <v>0.3491598252564881</v>
      </c>
      <c r="DN45" s="7" t="n">
        <v>0.7273306160986927</v>
      </c>
      <c r="DO45" s="7" t="n">
        <v>-0.07911299862903073</v>
      </c>
      <c r="DP45" s="7" t="n">
        <v>0.8516650739674159</v>
      </c>
      <c r="DQ45" s="7" t="n">
        <v>0.8934414896565607</v>
      </c>
      <c r="DR45" s="7" t="n">
        <v>0.3893157165896337</v>
      </c>
      <c r="DS45" s="7" t="n">
        <v>0.6100305411025382</v>
      </c>
      <c r="DT45" s="7" t="n">
        <v>0.852243500204737</v>
      </c>
      <c r="DU45" s="7" t="n">
        <v>0.8120374383064807</v>
      </c>
      <c r="DV45" s="7" t="n">
        <v>0.7809118588365063</v>
      </c>
      <c r="DW45" s="7" t="n">
        <v>0.4244543008702608</v>
      </c>
      <c r="DX45" s="7" t="n">
        <v>0.868277551497956</v>
      </c>
      <c r="DY45" s="7" t="n">
        <v>0.6103226425196209</v>
      </c>
      <c r="DZ45" s="7" t="n">
        <v>0.9463054278641851</v>
      </c>
      <c r="EA45" s="7" t="n">
        <v>0.6978662967664108</v>
      </c>
      <c r="EB45" s="7" t="n">
        <v>0.7362532283814023</v>
      </c>
      <c r="EC45" s="7" t="n">
        <v>0.6868023818395658</v>
      </c>
      <c r="ED45" s="7" t="n">
        <v>0.5668468173366548</v>
      </c>
      <c r="EE45" s="7" t="n">
        <v>0.5991992334317928</v>
      </c>
      <c r="EF45" s="7" t="n">
        <v>0.7656600125179032</v>
      </c>
      <c r="EG45" s="7" t="n">
        <v>0.7511539599553193</v>
      </c>
      <c r="EH45" s="7" t="n">
        <v>0.4062283064425506</v>
      </c>
      <c r="EI45" s="7" t="n">
        <v>0.3548259032285453</v>
      </c>
      <c r="EJ45" s="7" t="n">
        <v>0.438686245588242</v>
      </c>
      <c r="EK45" s="7" t="n">
        <v>0.7721364554397443</v>
      </c>
      <c r="EL45" s="7" t="n">
        <v>0.2651321095501124</v>
      </c>
      <c r="EM45" s="7" t="n">
        <v>0.7576863948589523</v>
      </c>
      <c r="EN45" s="7" t="n">
        <v>0.8015254116197188</v>
      </c>
      <c r="EO45" s="7" t="n">
        <v>0.4554663407682636</v>
      </c>
      <c r="EP45" s="7" t="n">
        <v>0.4495220049364154</v>
      </c>
      <c r="EQ45" s="7" t="n">
        <v>0.6913701275483451</v>
      </c>
      <c r="ER45" s="7" t="n">
        <v>0.7634537891904442</v>
      </c>
      <c r="ES45" s="7" t="n">
        <v>0.7437581429654853</v>
      </c>
      <c r="ET45" s="7" t="n">
        <v>0.8508738920954323</v>
      </c>
      <c r="EU45" s="7" t="n">
        <v>0.8083900974522664</v>
      </c>
      <c r="EV45" s="7" t="n">
        <v>0.571893328578037</v>
      </c>
      <c r="EW45" s="7" t="n">
        <v>0.7514549279765154</v>
      </c>
      <c r="EX45" s="7" t="n">
        <v>0.7903430657707223</v>
      </c>
      <c r="EY45" s="7" t="n">
        <v>0.8696432955636046</v>
      </c>
      <c r="EZ45" s="7" t="n">
        <v>0.6578483305894055</v>
      </c>
      <c r="FA45" s="7" t="n">
        <v>0.6184360907776716</v>
      </c>
      <c r="FB45" s="7" t="n">
        <v>0.4325934384392739</v>
      </c>
      <c r="FC45" s="7" t="n">
        <v>0.8067170610226124</v>
      </c>
      <c r="FD45" s="7" t="n">
        <v>0.425512391972112</v>
      </c>
      <c r="FE45" s="7" t="n">
        <v>0.5171401797649366</v>
      </c>
      <c r="FF45" s="7" t="n">
        <v>0.2119384118395838</v>
      </c>
      <c r="FG45" s="7" t="n">
        <v>0.4018091043639051</v>
      </c>
      <c r="FH45" s="7" t="n">
        <v>0.8031086464497942</v>
      </c>
      <c r="FI45" s="7" t="n">
        <v>0.678057834631082</v>
      </c>
      <c r="FJ45" s="7" t="n">
        <v>0.0189512703212377</v>
      </c>
      <c r="FK45" s="7" t="n">
        <v>0.5446272041857728</v>
      </c>
      <c r="FL45" s="7" t="n">
        <v>0.8047427257570483</v>
      </c>
      <c r="FM45" s="7" t="n">
        <v>-0.0314082270010407</v>
      </c>
      <c r="FN45" s="7" t="n">
        <v>0.3479962396311584</v>
      </c>
      <c r="FO45" s="7" t="n">
        <v>0.6586274439915656</v>
      </c>
      <c r="FP45" s="7" t="n">
        <v>0.5908231028913247</v>
      </c>
      <c r="FQ45" s="7" t="n">
        <v>0.1454770998098884</v>
      </c>
      <c r="FR45" s="7" t="n">
        <v>0.7928800786247961</v>
      </c>
      <c r="FS45" s="7" t="n">
        <v>0.4785875694685728</v>
      </c>
      <c r="FT45" s="7" t="n">
        <v>0.370638059718049</v>
      </c>
      <c r="FU45" s="7" t="n">
        <v>0.1576090146516731</v>
      </c>
    </row>
    <row r="46">
      <c r="A46" s="6" t="inlineStr">
        <is>
          <t>399266.SZ</t>
        </is>
      </c>
      <c r="B46" s="6" t="inlineStr">
        <is>
          <t>创业板新能源指数</t>
        </is>
      </c>
      <c r="C46" s="7" t="n">
        <v>0.5127589701826494</v>
      </c>
      <c r="D46" s="7" t="n">
        <v>0.4716726166266609</v>
      </c>
      <c r="E46" s="7" t="n">
        <v>0.09549516120865609</v>
      </c>
      <c r="F46" s="7" t="n">
        <v>0.3657974903473371</v>
      </c>
      <c r="G46" s="7" t="n">
        <v>0.06597277735424142</v>
      </c>
      <c r="H46" s="7" t="n">
        <v>0.1272311953975034</v>
      </c>
      <c r="I46" s="7" t="n">
        <v>0.3165968438415873</v>
      </c>
      <c r="J46" s="7" t="n">
        <v>0.2509225024266469</v>
      </c>
      <c r="K46" s="7" t="n">
        <v>0.3474347013841773</v>
      </c>
      <c r="L46" s="7" t="n">
        <v>0.1415200354831702</v>
      </c>
      <c r="M46" s="7" t="n">
        <v>0.5771718039361873</v>
      </c>
      <c r="N46" s="7" t="n">
        <v>0.6433951796007125</v>
      </c>
      <c r="O46" s="7" t="n">
        <v>0.5942241328285703</v>
      </c>
      <c r="P46" s="7" t="n">
        <v>0.5942095252274515</v>
      </c>
      <c r="Q46" s="7" t="n">
        <v>0.3387503010505203</v>
      </c>
      <c r="R46" s="7" t="n">
        <v>0.5219971716569467</v>
      </c>
      <c r="S46" s="7" t="n">
        <v>0.5694258380496622</v>
      </c>
      <c r="T46" s="7" t="n">
        <v>0.5479591330697164</v>
      </c>
      <c r="U46" s="7" t="n">
        <v>0.8788453051332639</v>
      </c>
      <c r="V46" s="7" t="n">
        <v>0.6311877538318962</v>
      </c>
      <c r="W46" s="7" t="n">
        <v>0.5912281353419834</v>
      </c>
      <c r="X46" s="7" t="n">
        <v>0.3562365455322829</v>
      </c>
      <c r="Y46" s="7" t="n">
        <v>0.4676467346282557</v>
      </c>
      <c r="Z46" s="7" t="n">
        <v>0.07981379460048964</v>
      </c>
      <c r="AA46" s="7" t="n">
        <v>0.3503210234998699</v>
      </c>
      <c r="AB46" s="7" t="n">
        <v>0.07470343969683421</v>
      </c>
      <c r="AC46" s="7" t="n">
        <v>0.9575479825318418</v>
      </c>
      <c r="AD46" s="7" t="n">
        <v>0.6408022038786325</v>
      </c>
      <c r="AE46" s="7" t="n">
        <v>0.6347202523194647</v>
      </c>
      <c r="AF46" s="7" t="n">
        <v>0.624712814237813</v>
      </c>
      <c r="AG46" s="7" t="n">
        <v>0.2612339573830118</v>
      </c>
      <c r="AH46" s="7" t="n">
        <v>0.6139826309619417</v>
      </c>
      <c r="AI46" s="7" t="n">
        <v>0.2422410588555929</v>
      </c>
      <c r="AJ46" s="7" t="n">
        <v>-0.08447072966236889</v>
      </c>
      <c r="AK46" s="7" t="n">
        <v>0.1511449513962072</v>
      </c>
      <c r="AL46" s="7" t="n">
        <v>0.324428418700703</v>
      </c>
      <c r="AM46" s="7" t="n">
        <v>0.9757928798330344</v>
      </c>
      <c r="AN46" s="7" t="n">
        <v>0.3569766356898491</v>
      </c>
      <c r="AO46" s="7" t="n">
        <v>0.3866554230808004</v>
      </c>
      <c r="AP46" s="7" t="n">
        <v>0.9536390147678766</v>
      </c>
      <c r="AQ46" s="7" t="n">
        <v>0.3247441583715449</v>
      </c>
      <c r="AR46" s="7" t="n">
        <v>0.4299883698989304</v>
      </c>
      <c r="AS46" s="7" t="n">
        <v>0.726427616276996</v>
      </c>
      <c r="AT46" s="7" t="n">
        <v>0.7654963660932169</v>
      </c>
      <c r="AU46" s="7" t="n">
        <v>1</v>
      </c>
      <c r="AV46" s="7" t="n">
        <v>0.6974195784506186</v>
      </c>
      <c r="AW46" s="7" t="n">
        <v>0.6221197562870447</v>
      </c>
      <c r="AX46" s="7" t="n">
        <v>0.6159321507861792</v>
      </c>
      <c r="AY46" s="7" t="n">
        <v>0.3676894098935965</v>
      </c>
      <c r="AZ46" s="7" t="n">
        <v>0.7053216596581964</v>
      </c>
      <c r="BA46" s="7" t="n">
        <v>0.299175517092433</v>
      </c>
      <c r="BB46" s="7" t="n">
        <v>0.4980265177162479</v>
      </c>
      <c r="BC46" s="7" t="n">
        <v>0.3433853439254678</v>
      </c>
      <c r="BD46" s="7" t="n">
        <v>0.3456674833572445</v>
      </c>
      <c r="BE46" s="7" t="n">
        <v>0.4981291411570423</v>
      </c>
      <c r="BF46" s="7" t="n">
        <v>-0.1042773975586606</v>
      </c>
      <c r="BG46" s="7" t="n">
        <v>0.2900132528815854</v>
      </c>
      <c r="BH46" s="7" t="n">
        <v>0.7427714470742589</v>
      </c>
      <c r="BI46" s="7" t="n">
        <v>0.946762355887818</v>
      </c>
      <c r="BJ46" s="7" t="n">
        <v>0.6673951454854925</v>
      </c>
      <c r="BK46" s="7" t="n">
        <v>0.356976789774231</v>
      </c>
      <c r="BL46" s="7" t="n">
        <v>0.3228920375395196</v>
      </c>
      <c r="BM46" s="7" t="n">
        <v>0.4539929440012659</v>
      </c>
      <c r="BN46" s="7" t="n">
        <v>0.3202477775735816</v>
      </c>
      <c r="BO46" s="7" t="n">
        <v>0.450448517695857</v>
      </c>
      <c r="BP46" s="7" t="n">
        <v>0.3723914295041224</v>
      </c>
      <c r="BQ46" s="7" t="n">
        <v>0.8700899735252563</v>
      </c>
      <c r="BR46" s="7" t="n">
        <v>-0.1349849381179172</v>
      </c>
      <c r="BS46" s="7" t="n">
        <v>0.02206974384957857</v>
      </c>
      <c r="BT46" s="7" t="n">
        <v>0.3791885098281536</v>
      </c>
      <c r="BU46" s="7" t="n">
        <v>0.4495905347351781</v>
      </c>
      <c r="BV46" s="7" t="n">
        <v>0.1207619306925652</v>
      </c>
      <c r="BW46" s="7" t="n">
        <v>0.5892211663934499</v>
      </c>
      <c r="BX46" s="7" t="n">
        <v>0.5163167741887156</v>
      </c>
      <c r="BY46" s="7" t="n">
        <v>0.5555007688842003</v>
      </c>
      <c r="BZ46" s="7" t="n">
        <v>0.5340922646011375</v>
      </c>
      <c r="CA46" s="7" t="n">
        <v>0.4190349153232442</v>
      </c>
      <c r="CB46" s="7" t="n">
        <v>0.4351402565379044</v>
      </c>
      <c r="CC46" s="7" t="n">
        <v>0.4399032660127847</v>
      </c>
      <c r="CD46" s="7" t="n">
        <v>0.5139740610266217</v>
      </c>
      <c r="CE46" s="7" t="n">
        <v>0.3079991871494938</v>
      </c>
      <c r="CF46" s="7" t="n">
        <v>0.2478309254648579</v>
      </c>
      <c r="CG46" s="7" t="n">
        <v>0.4359741446679745</v>
      </c>
      <c r="CH46" s="7" t="n">
        <v>0.5675736752720802</v>
      </c>
      <c r="CI46" s="7" t="n">
        <v>0.1180821042756193</v>
      </c>
      <c r="CJ46" s="7" t="n">
        <v>0.5165319557711698</v>
      </c>
      <c r="CK46" s="7" t="n">
        <v>0.3030221495937784</v>
      </c>
      <c r="CL46" s="7" t="n">
        <v>0.3631697643238551</v>
      </c>
      <c r="CM46" s="7" t="n">
        <v>0.4793516431372856</v>
      </c>
      <c r="CN46" s="7" t="n">
        <v>0.2061273446641556</v>
      </c>
      <c r="CO46" s="7" t="n">
        <v>0.617120481219701</v>
      </c>
      <c r="CP46" s="7" t="n">
        <v>0.3172191407514493</v>
      </c>
      <c r="CQ46" s="7" t="n">
        <v>-0.07957594167991403</v>
      </c>
      <c r="CR46" s="7" t="n">
        <v>0.3286814292655869</v>
      </c>
      <c r="CS46" s="7" t="n">
        <v>0.2438626858618428</v>
      </c>
      <c r="CT46" s="7" t="n">
        <v>0.3952525388101558</v>
      </c>
      <c r="CU46" s="7" t="n">
        <v>0.3267795916637636</v>
      </c>
      <c r="CV46" s="7" t="n">
        <v>0.3807669577497627</v>
      </c>
      <c r="CW46" s="7" t="n">
        <v>0.6292776916577398</v>
      </c>
      <c r="CX46" s="7" t="n">
        <v>0.1643215428660392</v>
      </c>
      <c r="CY46" s="7" t="n">
        <v>0.4358888026216188</v>
      </c>
      <c r="CZ46" s="7" t="n">
        <v>0.8700062208901751</v>
      </c>
      <c r="DA46" s="7" t="n">
        <v>0.3429863907290718</v>
      </c>
      <c r="DB46" s="7" t="n">
        <v>-0.117991488224077</v>
      </c>
      <c r="DC46" s="7" t="n">
        <v>0.4904399730647626</v>
      </c>
      <c r="DD46" s="7" t="n">
        <v>0.3796672606285431</v>
      </c>
      <c r="DE46" s="7" t="n">
        <v>0.432361634474769</v>
      </c>
      <c r="DF46" s="7" t="n">
        <v>0.5205240455593896</v>
      </c>
      <c r="DG46" s="7" t="n">
        <v>0.5167189468050426</v>
      </c>
      <c r="DH46" s="7" t="n">
        <v>0.1455845736296481</v>
      </c>
      <c r="DI46" s="7" t="n">
        <v>0.8459237922869458</v>
      </c>
      <c r="DJ46" s="7" t="n">
        <v>0.2865921595048107</v>
      </c>
      <c r="DK46" s="7" t="n">
        <v>0.4783054959409788</v>
      </c>
      <c r="DL46" s="7" t="n">
        <v>0.6360141643401171</v>
      </c>
      <c r="DM46" s="7" t="n">
        <v>0.2253991185615378</v>
      </c>
      <c r="DN46" s="7" t="n">
        <v>0.4723773812922617</v>
      </c>
      <c r="DO46" s="7" t="n">
        <v>-0.0901748142808253</v>
      </c>
      <c r="DP46" s="7" t="n">
        <v>0.5096338839269211</v>
      </c>
      <c r="DQ46" s="7" t="n">
        <v>0.555731774944861</v>
      </c>
      <c r="DR46" s="7" t="n">
        <v>0.2355386530407917</v>
      </c>
      <c r="DS46" s="7" t="n">
        <v>0.3596531416096499</v>
      </c>
      <c r="DT46" s="7" t="n">
        <v>0.5576183211256146</v>
      </c>
      <c r="DU46" s="7" t="n">
        <v>0.6097187888564702</v>
      </c>
      <c r="DV46" s="7" t="n">
        <v>0.3964785494424813</v>
      </c>
      <c r="DW46" s="7" t="n">
        <v>0.2982940968813323</v>
      </c>
      <c r="DX46" s="7" t="n">
        <v>0.593949315655049</v>
      </c>
      <c r="DY46" s="7" t="n">
        <v>0.4289377204790557</v>
      </c>
      <c r="DZ46" s="7" t="n">
        <v>0.6416466791098763</v>
      </c>
      <c r="EA46" s="7" t="n">
        <v>0.9550814691095754</v>
      </c>
      <c r="EB46" s="7" t="n">
        <v>0.5396341968297439</v>
      </c>
      <c r="EC46" s="7" t="n">
        <v>0.5074512911102461</v>
      </c>
      <c r="ED46" s="7" t="n">
        <v>0.4795367052725073</v>
      </c>
      <c r="EE46" s="7" t="n">
        <v>0.8173166853381201</v>
      </c>
      <c r="EF46" s="7" t="n">
        <v>0.5377279373950439</v>
      </c>
      <c r="EG46" s="7" t="n">
        <v>0.6112285076633126</v>
      </c>
      <c r="EH46" s="7" t="n">
        <v>0.3425560683063442</v>
      </c>
      <c r="EI46" s="7" t="n">
        <v>0.468715960006418</v>
      </c>
      <c r="EJ46" s="7" t="n">
        <v>0.3959724168586484</v>
      </c>
      <c r="EK46" s="7" t="n">
        <v>0.5703282827414526</v>
      </c>
      <c r="EL46" s="7" t="n">
        <v>0.3120977598257121</v>
      </c>
      <c r="EM46" s="7" t="n">
        <v>0.5075201660082755</v>
      </c>
      <c r="EN46" s="7" t="n">
        <v>0.5173646471175745</v>
      </c>
      <c r="EO46" s="7" t="n">
        <v>0.3685638213441041</v>
      </c>
      <c r="EP46" s="7" t="n">
        <v>0.3340626882124899</v>
      </c>
      <c r="EQ46" s="7" t="n">
        <v>0.5024922222367729</v>
      </c>
      <c r="ER46" s="7" t="n">
        <v>0.4731202023183314</v>
      </c>
      <c r="ES46" s="7" t="n">
        <v>0.4584324746816058</v>
      </c>
      <c r="ET46" s="7" t="n">
        <v>0.4539973686561907</v>
      </c>
      <c r="EU46" s="7" t="n">
        <v>0.5346568188547802</v>
      </c>
      <c r="EV46" s="7" t="n">
        <v>0.4421331352478158</v>
      </c>
      <c r="EW46" s="7" t="n">
        <v>0.6526718342631428</v>
      </c>
      <c r="EX46" s="7" t="n">
        <v>0.9188064609593671</v>
      </c>
      <c r="EY46" s="7" t="n">
        <v>0.6234802016116501</v>
      </c>
      <c r="EZ46" s="7" t="n">
        <v>0.8648870502338498</v>
      </c>
      <c r="FA46" s="7" t="n">
        <v>0.4371854587459605</v>
      </c>
      <c r="FB46" s="7" t="n">
        <v>0.3641326912373702</v>
      </c>
      <c r="FC46" s="7" t="n">
        <v>0.532352227402519</v>
      </c>
      <c r="FD46" s="7" t="n">
        <v>0.2642715425200276</v>
      </c>
      <c r="FE46" s="7" t="n">
        <v>0.4156425442329717</v>
      </c>
      <c r="FF46" s="7" t="n">
        <v>0.2666663175340925</v>
      </c>
      <c r="FG46" s="7" t="n">
        <v>0.3326502443772366</v>
      </c>
      <c r="FH46" s="7" t="n">
        <v>0.5284611518726506</v>
      </c>
      <c r="FI46" s="7" t="n">
        <v>0.6326473243410562</v>
      </c>
      <c r="FJ46" s="7" t="n">
        <v>-0.1452161627617187</v>
      </c>
      <c r="FK46" s="7" t="n">
        <v>0.2780386861338908</v>
      </c>
      <c r="FL46" s="7" t="n">
        <v>0.5273675867690422</v>
      </c>
      <c r="FM46" s="7" t="n">
        <v>-0.0399462488067511</v>
      </c>
      <c r="FN46" s="7" t="n">
        <v>0.4568832211743278</v>
      </c>
      <c r="FO46" s="7" t="n">
        <v>0.4229528421848388</v>
      </c>
      <c r="FP46" s="7" t="n">
        <v>0.4158566961455168</v>
      </c>
      <c r="FQ46" s="7" t="n">
        <v>0.009091353948860618</v>
      </c>
      <c r="FR46" s="7" t="n">
        <v>0.625373507664081</v>
      </c>
      <c r="FS46" s="7" t="n">
        <v>0.4323776690655227</v>
      </c>
      <c r="FT46" s="7" t="n">
        <v>0.2221553988946801</v>
      </c>
      <c r="FU46" s="7" t="n">
        <v>0.06017555543963667</v>
      </c>
    </row>
    <row r="47">
      <c r="A47" s="6" t="inlineStr">
        <is>
          <t>399293.SZ</t>
        </is>
      </c>
      <c r="B47" s="6" t="inlineStr">
        <is>
          <t>创业板大盘指数</t>
        </is>
      </c>
      <c r="C47" s="7" t="n">
        <v>0.6734735492090422</v>
      </c>
      <c r="D47" s="7" t="n">
        <v>0.6592740308124292</v>
      </c>
      <c r="E47" s="7" t="n">
        <v>0.01380370886265333</v>
      </c>
      <c r="F47" s="7" t="n">
        <v>0.5927312956447633</v>
      </c>
      <c r="G47" s="7" t="n">
        <v>0.29841900068536</v>
      </c>
      <c r="H47" s="7" t="n">
        <v>0.1846524413466013</v>
      </c>
      <c r="I47" s="7" t="n">
        <v>0.2742196851215134</v>
      </c>
      <c r="J47" s="7" t="n">
        <v>0.2277779329979993</v>
      </c>
      <c r="K47" s="7" t="n">
        <v>0.4318397300710324</v>
      </c>
      <c r="L47" s="7" t="n">
        <v>0.05005887475419755</v>
      </c>
      <c r="M47" s="7" t="n">
        <v>0.8115877457015631</v>
      </c>
      <c r="N47" s="7" t="n">
        <v>0.8104665492652544</v>
      </c>
      <c r="O47" s="7" t="n">
        <v>0.7721581301139037</v>
      </c>
      <c r="P47" s="7" t="n">
        <v>0.7721531489266185</v>
      </c>
      <c r="Q47" s="7" t="n">
        <v>0.4467498503471665</v>
      </c>
      <c r="R47" s="7" t="n">
        <v>0.7850834250179441</v>
      </c>
      <c r="S47" s="7" t="n">
        <v>0.7910134006034373</v>
      </c>
      <c r="T47" s="7" t="n">
        <v>0.8136546529454559</v>
      </c>
      <c r="U47" s="7" t="n">
        <v>0.5911879291230381</v>
      </c>
      <c r="V47" s="7" t="n">
        <v>0.7592481787118783</v>
      </c>
      <c r="W47" s="7" t="n">
        <v>0.7578075425786172</v>
      </c>
      <c r="X47" s="7" t="n">
        <v>0.3552293056534681</v>
      </c>
      <c r="Y47" s="7" t="n">
        <v>0.3608658809139517</v>
      </c>
      <c r="Z47" s="7" t="n">
        <v>0.1488256032720148</v>
      </c>
      <c r="AA47" s="7" t="n">
        <v>0.3458603777673939</v>
      </c>
      <c r="AB47" s="7" t="n">
        <v>0.1319221948210061</v>
      </c>
      <c r="AC47" s="7" t="n">
        <v>0.6090093165363658</v>
      </c>
      <c r="AD47" s="7" t="n">
        <v>0.7411909110944497</v>
      </c>
      <c r="AE47" s="7" t="n">
        <v>0.6997020782424649</v>
      </c>
      <c r="AF47" s="7" t="n">
        <v>0.7973827994068586</v>
      </c>
      <c r="AG47" s="7" t="n">
        <v>0.3940658970575045</v>
      </c>
      <c r="AH47" s="7" t="n">
        <v>0.8963616765074567</v>
      </c>
      <c r="AI47" s="7" t="n">
        <v>0.1976562767200898</v>
      </c>
      <c r="AJ47" s="7" t="n">
        <v>-0.1734112337795236</v>
      </c>
      <c r="AK47" s="7" t="n">
        <v>0.1605457515268933</v>
      </c>
      <c r="AL47" s="7" t="n">
        <v>0.4198409462085432</v>
      </c>
      <c r="AM47" s="7" t="n">
        <v>0.6369746832968568</v>
      </c>
      <c r="AN47" s="7" t="n">
        <v>0.365362195605518</v>
      </c>
      <c r="AO47" s="7" t="n">
        <v>0.3018695649417859</v>
      </c>
      <c r="AP47" s="7" t="n">
        <v>0.6045358151309866</v>
      </c>
      <c r="AQ47" s="7" t="n">
        <v>0.4285317612735279</v>
      </c>
      <c r="AR47" s="7" t="n">
        <v>0.283558834327206</v>
      </c>
      <c r="AS47" s="7" t="n">
        <v>0.8757645454115829</v>
      </c>
      <c r="AT47" s="7" t="n">
        <v>0.9830085077810854</v>
      </c>
      <c r="AU47" s="7" t="n">
        <v>0.6974195784506186</v>
      </c>
      <c r="AV47" s="7" t="n">
        <v>1</v>
      </c>
      <c r="AW47" s="7" t="n">
        <v>0.9595307672009674</v>
      </c>
      <c r="AX47" s="7" t="n">
        <v>0.7328282132986986</v>
      </c>
      <c r="AY47" s="7" t="n">
        <v>0.4641423570289515</v>
      </c>
      <c r="AZ47" s="7" t="n">
        <v>0.94788067544522</v>
      </c>
      <c r="BA47" s="7" t="n">
        <v>0.2906917808604252</v>
      </c>
      <c r="BB47" s="7" t="n">
        <v>0.8234059182362714</v>
      </c>
      <c r="BC47" s="7" t="n">
        <v>0.3501892560038957</v>
      </c>
      <c r="BD47" s="7" t="n">
        <v>0.5767698384576984</v>
      </c>
      <c r="BE47" s="7" t="n">
        <v>0.32312687256378</v>
      </c>
      <c r="BF47" s="7" t="n">
        <v>-0.09640119031572489</v>
      </c>
      <c r="BG47" s="7" t="n">
        <v>0.3964220399645985</v>
      </c>
      <c r="BH47" s="7" t="n">
        <v>0.9936042848847053</v>
      </c>
      <c r="BI47" s="7" t="n">
        <v>0.6012926209547779</v>
      </c>
      <c r="BJ47" s="7" t="n">
        <v>0.9465970409284494</v>
      </c>
      <c r="BK47" s="7" t="n">
        <v>0.3653624157984953</v>
      </c>
      <c r="BL47" s="7" t="n">
        <v>0.5618377420174903</v>
      </c>
      <c r="BM47" s="7" t="n">
        <v>0.5808636776015177</v>
      </c>
      <c r="BN47" s="7" t="n">
        <v>0.4915620696380789</v>
      </c>
      <c r="BO47" s="7" t="n">
        <v>0.5739621735467675</v>
      </c>
      <c r="BP47" s="7" t="n">
        <v>0.5832259009384162</v>
      </c>
      <c r="BQ47" s="7" t="n">
        <v>0.6025246657869658</v>
      </c>
      <c r="BR47" s="7" t="n">
        <v>0.03512508907277345</v>
      </c>
      <c r="BS47" s="7" t="n">
        <v>0.09186427832598595</v>
      </c>
      <c r="BT47" s="7" t="n">
        <v>0.4791119163542701</v>
      </c>
      <c r="BU47" s="7" t="n">
        <v>0.5297264450674077</v>
      </c>
      <c r="BV47" s="7" t="n">
        <v>-0.07965600916367981</v>
      </c>
      <c r="BW47" s="7" t="n">
        <v>0.7837527506687676</v>
      </c>
      <c r="BX47" s="7" t="n">
        <v>0.8009980479323594</v>
      </c>
      <c r="BY47" s="7" t="n">
        <v>0.7673762090514162</v>
      </c>
      <c r="BZ47" s="7" t="n">
        <v>0.4626760580730597</v>
      </c>
      <c r="CA47" s="7" t="n">
        <v>0.5621384995695732</v>
      </c>
      <c r="CB47" s="7" t="n">
        <v>0.4096191893729806</v>
      </c>
      <c r="CC47" s="7" t="n">
        <v>0.5189655775480251</v>
      </c>
      <c r="CD47" s="7" t="n">
        <v>0.4003661984194414</v>
      </c>
      <c r="CE47" s="7" t="n">
        <v>0.4263430599775472</v>
      </c>
      <c r="CF47" s="7" t="n">
        <v>0.3365299850265089</v>
      </c>
      <c r="CG47" s="7" t="n">
        <v>0.6262615737941845</v>
      </c>
      <c r="CH47" s="7" t="n">
        <v>0.8320089645584262</v>
      </c>
      <c r="CI47" s="7" t="n">
        <v>0.193559290968858</v>
      </c>
      <c r="CJ47" s="7" t="n">
        <v>0.6652197205352456</v>
      </c>
      <c r="CK47" s="7" t="n">
        <v>0.2878574083420544</v>
      </c>
      <c r="CL47" s="7" t="n">
        <v>0.3559186903701351</v>
      </c>
      <c r="CM47" s="7" t="n">
        <v>0.8667897348095097</v>
      </c>
      <c r="CN47" s="7" t="n">
        <v>0.3702414945981521</v>
      </c>
      <c r="CO47" s="7" t="n">
        <v>0.7466792773452863</v>
      </c>
      <c r="CP47" s="7" t="n">
        <v>0.4229807042682013</v>
      </c>
      <c r="CQ47" s="7" t="n">
        <v>-0.04972245742752194</v>
      </c>
      <c r="CR47" s="7" t="n">
        <v>0.4401717009460067</v>
      </c>
      <c r="CS47" s="7" t="n">
        <v>0.4030741430395032</v>
      </c>
      <c r="CT47" s="7" t="n">
        <v>0.6496069212051943</v>
      </c>
      <c r="CU47" s="7" t="n">
        <v>0.5008311870095726</v>
      </c>
      <c r="CV47" s="7" t="n">
        <v>0.577060796090401</v>
      </c>
      <c r="CW47" s="7" t="n">
        <v>0.7762642147232731</v>
      </c>
      <c r="CX47" s="7" t="n">
        <v>0.223961321497416</v>
      </c>
      <c r="CY47" s="7" t="n">
        <v>0.5842377680479175</v>
      </c>
      <c r="CZ47" s="7" t="n">
        <v>0.6006390994041582</v>
      </c>
      <c r="DA47" s="7" t="n">
        <v>0.4049932995605328</v>
      </c>
      <c r="DB47" s="7" t="n">
        <v>0.07210228973486525</v>
      </c>
      <c r="DC47" s="7" t="n">
        <v>0.5716420372877169</v>
      </c>
      <c r="DD47" s="7" t="n">
        <v>0.5007684933754716</v>
      </c>
      <c r="DE47" s="7" t="n">
        <v>0.8003732187125072</v>
      </c>
      <c r="DF47" s="7" t="n">
        <v>0.905406292780108</v>
      </c>
      <c r="DG47" s="7" t="n">
        <v>0.9159774615289799</v>
      </c>
      <c r="DH47" s="7" t="n">
        <v>0.2078538055326509</v>
      </c>
      <c r="DI47" s="7" t="n">
        <v>0.5572026330919986</v>
      </c>
      <c r="DJ47" s="7" t="n">
        <v>0.3893656429675774</v>
      </c>
      <c r="DK47" s="7" t="n">
        <v>0.8649368995480073</v>
      </c>
      <c r="DL47" s="7" t="n">
        <v>0.7140026426411555</v>
      </c>
      <c r="DM47" s="7" t="n">
        <v>0.3058086816795706</v>
      </c>
      <c r="DN47" s="7" t="n">
        <v>0.6441006871910465</v>
      </c>
      <c r="DO47" s="7" t="n">
        <v>-0.04981811129038669</v>
      </c>
      <c r="DP47" s="7" t="n">
        <v>0.8611675671422234</v>
      </c>
      <c r="DQ47" s="7" t="n">
        <v>0.8963387492628728</v>
      </c>
      <c r="DR47" s="7" t="n">
        <v>0.3321495612636682</v>
      </c>
      <c r="DS47" s="7" t="n">
        <v>0.5816182202887263</v>
      </c>
      <c r="DT47" s="7" t="n">
        <v>0.8416435366496</v>
      </c>
      <c r="DU47" s="7" t="n">
        <v>0.7524478006504791</v>
      </c>
      <c r="DV47" s="7" t="n">
        <v>0.7509759744012602</v>
      </c>
      <c r="DW47" s="7" t="n">
        <v>0.3556231544835384</v>
      </c>
      <c r="DX47" s="7" t="n">
        <v>0.8530709410504864</v>
      </c>
      <c r="DY47" s="7" t="n">
        <v>0.5414780780570746</v>
      </c>
      <c r="DZ47" s="7" t="n">
        <v>0.9676315916551973</v>
      </c>
      <c r="EA47" s="7" t="n">
        <v>0.6330073642726705</v>
      </c>
      <c r="EB47" s="7" t="n">
        <v>0.6992834388881494</v>
      </c>
      <c r="EC47" s="7" t="n">
        <v>0.644024914704062</v>
      </c>
      <c r="ED47" s="7" t="n">
        <v>0.4870533653171273</v>
      </c>
      <c r="EE47" s="7" t="n">
        <v>0.5321840047198153</v>
      </c>
      <c r="EF47" s="7" t="n">
        <v>0.7345175753914941</v>
      </c>
      <c r="EG47" s="7" t="n">
        <v>0.6990682636083987</v>
      </c>
      <c r="EH47" s="7" t="n">
        <v>0.3468051071042045</v>
      </c>
      <c r="EI47" s="7" t="n">
        <v>0.3026761347428357</v>
      </c>
      <c r="EJ47" s="7" t="n">
        <v>0.4062490854191796</v>
      </c>
      <c r="EK47" s="7" t="n">
        <v>0.6920519962170415</v>
      </c>
      <c r="EL47" s="7" t="n">
        <v>0.2280662555848529</v>
      </c>
      <c r="EM47" s="7" t="n">
        <v>0.7054030818065598</v>
      </c>
      <c r="EN47" s="7" t="n">
        <v>0.7775818292384662</v>
      </c>
      <c r="EO47" s="7" t="n">
        <v>0.408367326920359</v>
      </c>
      <c r="EP47" s="7" t="n">
        <v>0.3885266498258896</v>
      </c>
      <c r="EQ47" s="7" t="n">
        <v>0.6614723924345668</v>
      </c>
      <c r="ER47" s="7" t="n">
        <v>0.7232594462275936</v>
      </c>
      <c r="ES47" s="7" t="n">
        <v>0.6842738739035066</v>
      </c>
      <c r="ET47" s="7" t="n">
        <v>0.8416293009175506</v>
      </c>
      <c r="EU47" s="7" t="n">
        <v>0.7880493237387669</v>
      </c>
      <c r="EV47" s="7" t="n">
        <v>0.4881150746975832</v>
      </c>
      <c r="EW47" s="7" t="n">
        <v>0.6750925412685991</v>
      </c>
      <c r="EX47" s="7" t="n">
        <v>0.7516935380711089</v>
      </c>
      <c r="EY47" s="7" t="n">
        <v>0.8354703755771813</v>
      </c>
      <c r="EZ47" s="7" t="n">
        <v>0.5932463314159576</v>
      </c>
      <c r="FA47" s="7" t="n">
        <v>0.5412706858445511</v>
      </c>
      <c r="FB47" s="7" t="n">
        <v>0.3908685039115852</v>
      </c>
      <c r="FC47" s="7" t="n">
        <v>0.7791419556249517</v>
      </c>
      <c r="FD47" s="7" t="n">
        <v>0.364491673874547</v>
      </c>
      <c r="FE47" s="7" t="n">
        <v>0.4569451715327224</v>
      </c>
      <c r="FF47" s="7" t="n">
        <v>0.1808561299579514</v>
      </c>
      <c r="FG47" s="7" t="n">
        <v>0.3398738287763098</v>
      </c>
      <c r="FH47" s="7" t="n">
        <v>0.7756856951737771</v>
      </c>
      <c r="FI47" s="7" t="n">
        <v>0.6181562584311908</v>
      </c>
      <c r="FJ47" s="7" t="n">
        <v>0.02601568877039331</v>
      </c>
      <c r="FK47" s="7" t="n">
        <v>0.5305293358368407</v>
      </c>
      <c r="FL47" s="7" t="n">
        <v>0.775734208697618</v>
      </c>
      <c r="FM47" s="7" t="n">
        <v>-0.008904594719080344</v>
      </c>
      <c r="FN47" s="7" t="n">
        <v>0.2960824327555332</v>
      </c>
      <c r="FO47" s="7" t="n">
        <v>0.5724944467965665</v>
      </c>
      <c r="FP47" s="7" t="n">
        <v>0.5125778165963788</v>
      </c>
      <c r="FQ47" s="7" t="n">
        <v>0.126886206291681</v>
      </c>
      <c r="FR47" s="7" t="n">
        <v>0.7200348700692356</v>
      </c>
      <c r="FS47" s="7" t="n">
        <v>0.4410532120985873</v>
      </c>
      <c r="FT47" s="7" t="n">
        <v>0.3164790827795392</v>
      </c>
      <c r="FU47" s="7" t="n">
        <v>0.1256871253665684</v>
      </c>
    </row>
    <row r="48">
      <c r="A48" s="6" t="inlineStr">
        <is>
          <t>399296.SZ</t>
        </is>
      </c>
      <c r="B48" s="6" t="inlineStr">
        <is>
          <t>创业板动量成长指数</t>
        </is>
      </c>
      <c r="C48" s="7" t="n">
        <v>0.5834305524018262</v>
      </c>
      <c r="D48" s="7" t="n">
        <v>0.57323163281947</v>
      </c>
      <c r="E48" s="7" t="n">
        <v>-0.01646006758435607</v>
      </c>
      <c r="F48" s="7" t="n">
        <v>0.5007467273287968</v>
      </c>
      <c r="G48" s="7" t="n">
        <v>0.2371554028437706</v>
      </c>
      <c r="H48" s="7" t="n">
        <v>0.07504516978212279</v>
      </c>
      <c r="I48" s="7" t="n">
        <v>0.2215568236576204</v>
      </c>
      <c r="J48" s="7" t="n">
        <v>0.18209360476268</v>
      </c>
      <c r="K48" s="7" t="n">
        <v>0.3035012660209297</v>
      </c>
      <c r="L48" s="7" t="n">
        <v>0.008714798675016769</v>
      </c>
      <c r="M48" s="7" t="n">
        <v>0.7295283966480957</v>
      </c>
      <c r="N48" s="7" t="n">
        <v>0.7197255278778574</v>
      </c>
      <c r="O48" s="7" t="n">
        <v>0.7013467138273917</v>
      </c>
      <c r="P48" s="7" t="n">
        <v>0.7013519857032908</v>
      </c>
      <c r="Q48" s="7" t="n">
        <v>0.3365944073213623</v>
      </c>
      <c r="R48" s="7" t="n">
        <v>0.7644563043468077</v>
      </c>
      <c r="S48" s="7" t="n">
        <v>0.7270637180158137</v>
      </c>
      <c r="T48" s="7" t="n">
        <v>0.7869702496230263</v>
      </c>
      <c r="U48" s="7" t="n">
        <v>0.4844763930978806</v>
      </c>
      <c r="V48" s="7" t="n">
        <v>0.6828398057246212</v>
      </c>
      <c r="W48" s="7" t="n">
        <v>0.6905160982865506</v>
      </c>
      <c r="X48" s="7" t="n">
        <v>0.2895651217187577</v>
      </c>
      <c r="Y48" s="7" t="n">
        <v>0.3266465092294725</v>
      </c>
      <c r="Z48" s="7" t="n">
        <v>0.03430961716798707</v>
      </c>
      <c r="AA48" s="7" t="n">
        <v>0.2840239675060751</v>
      </c>
      <c r="AB48" s="7" t="n">
        <v>0.118022334641161</v>
      </c>
      <c r="AC48" s="7" t="n">
        <v>0.5259055742161712</v>
      </c>
      <c r="AD48" s="7" t="n">
        <v>0.6417408235251733</v>
      </c>
      <c r="AE48" s="7" t="n">
        <v>0.6033276718397704</v>
      </c>
      <c r="AF48" s="7" t="n">
        <v>0.7060781991523074</v>
      </c>
      <c r="AG48" s="7" t="n">
        <v>0.2769324718487806</v>
      </c>
      <c r="AH48" s="7" t="n">
        <v>0.8416549220955384</v>
      </c>
      <c r="AI48" s="7" t="n">
        <v>0.1339756399263476</v>
      </c>
      <c r="AJ48" s="7" t="n">
        <v>-0.1507089491790997</v>
      </c>
      <c r="AK48" s="7" t="n">
        <v>0.04849991448602631</v>
      </c>
      <c r="AL48" s="7" t="n">
        <v>0.2982538182401223</v>
      </c>
      <c r="AM48" s="7" t="n">
        <v>0.5742535502725639</v>
      </c>
      <c r="AN48" s="7" t="n">
        <v>0.2572455938141473</v>
      </c>
      <c r="AO48" s="7" t="n">
        <v>0.2488411863372126</v>
      </c>
      <c r="AP48" s="7" t="n">
        <v>0.523734588298331</v>
      </c>
      <c r="AQ48" s="7" t="n">
        <v>0.3114807137221928</v>
      </c>
      <c r="AR48" s="7" t="n">
        <v>0.2302080009580784</v>
      </c>
      <c r="AS48" s="7" t="n">
        <v>0.7862487907669813</v>
      </c>
      <c r="AT48" s="7" t="n">
        <v>0.9181913937598057</v>
      </c>
      <c r="AU48" s="7" t="n">
        <v>0.6221197562870447</v>
      </c>
      <c r="AV48" s="7" t="n">
        <v>0.9595307672009674</v>
      </c>
      <c r="AW48" s="7" t="n">
        <v>1</v>
      </c>
      <c r="AX48" s="7" t="n">
        <v>0.638456627508791</v>
      </c>
      <c r="AY48" s="7" t="n">
        <v>0.3508984358700488</v>
      </c>
      <c r="AZ48" s="7" t="n">
        <v>0.880427983690745</v>
      </c>
      <c r="BA48" s="7" t="n">
        <v>0.2852019534296409</v>
      </c>
      <c r="BB48" s="7" t="n">
        <v>0.8153071309553098</v>
      </c>
      <c r="BC48" s="7" t="n">
        <v>0.2892620874542453</v>
      </c>
      <c r="BD48" s="7" t="n">
        <v>0.4352915593901218</v>
      </c>
      <c r="BE48" s="7" t="n">
        <v>0.2692082909338236</v>
      </c>
      <c r="BF48" s="7" t="n">
        <v>-0.07421286381458989</v>
      </c>
      <c r="BG48" s="7" t="n">
        <v>0.3011262852535885</v>
      </c>
      <c r="BH48" s="7" t="n">
        <v>0.9409833474243142</v>
      </c>
      <c r="BI48" s="7" t="n">
        <v>0.5098172571619219</v>
      </c>
      <c r="BJ48" s="7" t="n">
        <v>0.8950143298474547</v>
      </c>
      <c r="BK48" s="7" t="n">
        <v>0.2572458572811307</v>
      </c>
      <c r="BL48" s="7" t="n">
        <v>0.4446965792173295</v>
      </c>
      <c r="BM48" s="7" t="n">
        <v>0.4764385438505288</v>
      </c>
      <c r="BN48" s="7" t="n">
        <v>0.3446760753892909</v>
      </c>
      <c r="BO48" s="7" t="n">
        <v>0.4747080873568105</v>
      </c>
      <c r="BP48" s="7" t="n">
        <v>0.4380662358698359</v>
      </c>
      <c r="BQ48" s="7" t="n">
        <v>0.5104462780607727</v>
      </c>
      <c r="BR48" s="7" t="n">
        <v>0.004099262425255251</v>
      </c>
      <c r="BS48" s="7" t="n">
        <v>-0.0170916715948506</v>
      </c>
      <c r="BT48" s="7" t="n">
        <v>0.3438795150431067</v>
      </c>
      <c r="BU48" s="7" t="n">
        <v>0.4598670958454795</v>
      </c>
      <c r="BV48" s="7" t="n">
        <v>-0.106631643940326</v>
      </c>
      <c r="BW48" s="7" t="n">
        <v>0.6957266317797468</v>
      </c>
      <c r="BX48" s="7" t="n">
        <v>0.7440668121533668</v>
      </c>
      <c r="BY48" s="7" t="n">
        <v>0.6836876377253972</v>
      </c>
      <c r="BZ48" s="7" t="n">
        <v>0.3592063721327796</v>
      </c>
      <c r="CA48" s="7" t="n">
        <v>0.4178270230217926</v>
      </c>
      <c r="CB48" s="7" t="n">
        <v>0.30687964973641</v>
      </c>
      <c r="CC48" s="7" t="n">
        <v>0.4339975603045809</v>
      </c>
      <c r="CD48" s="7" t="n">
        <v>0.3070940021748539</v>
      </c>
      <c r="CE48" s="7" t="n">
        <v>0.3456883681292037</v>
      </c>
      <c r="CF48" s="7" t="n">
        <v>0.2423092284405585</v>
      </c>
      <c r="CG48" s="7" t="n">
        <v>0.5170785987827869</v>
      </c>
      <c r="CH48" s="7" t="n">
        <v>0.8017670809372295</v>
      </c>
      <c r="CI48" s="7" t="n">
        <v>0.07584961603324496</v>
      </c>
      <c r="CJ48" s="7" t="n">
        <v>0.5682173473402861</v>
      </c>
      <c r="CK48" s="7" t="n">
        <v>0.2318884881379449</v>
      </c>
      <c r="CL48" s="7" t="n">
        <v>0.2886148333953667</v>
      </c>
      <c r="CM48" s="7" t="n">
        <v>0.8261847384289795</v>
      </c>
      <c r="CN48" s="7" t="n">
        <v>0.3376812581583142</v>
      </c>
      <c r="CO48" s="7" t="n">
        <v>0.6312036252492002</v>
      </c>
      <c r="CP48" s="7" t="n">
        <v>0.3058604184711796</v>
      </c>
      <c r="CQ48" s="7" t="n">
        <v>-0.06444794242964072</v>
      </c>
      <c r="CR48" s="7" t="n">
        <v>0.3245032850945465</v>
      </c>
      <c r="CS48" s="7" t="n">
        <v>0.2901581837430752</v>
      </c>
      <c r="CT48" s="7" t="n">
        <v>0.5545464023904647</v>
      </c>
      <c r="CU48" s="7" t="n">
        <v>0.3783558159067293</v>
      </c>
      <c r="CV48" s="7" t="n">
        <v>0.4748291331161859</v>
      </c>
      <c r="CW48" s="7" t="n">
        <v>0.6798459760266923</v>
      </c>
      <c r="CX48" s="7" t="n">
        <v>0.1518990028505743</v>
      </c>
      <c r="CY48" s="7" t="n">
        <v>0.4213091310437985</v>
      </c>
      <c r="CZ48" s="7" t="n">
        <v>0.5078731874329168</v>
      </c>
      <c r="DA48" s="7" t="n">
        <v>0.3235082662800545</v>
      </c>
      <c r="DB48" s="7" t="n">
        <v>0.02352169206577591</v>
      </c>
      <c r="DC48" s="7" t="n">
        <v>0.4976352664969341</v>
      </c>
      <c r="DD48" s="7" t="n">
        <v>0.402984281668002</v>
      </c>
      <c r="DE48" s="7" t="n">
        <v>0.7396598757209456</v>
      </c>
      <c r="DF48" s="7" t="n">
        <v>0.9170114583501207</v>
      </c>
      <c r="DG48" s="7" t="n">
        <v>0.9022831899654103</v>
      </c>
      <c r="DH48" s="7" t="n">
        <v>0.09597005561786494</v>
      </c>
      <c r="DI48" s="7" t="n">
        <v>0.4642431967626521</v>
      </c>
      <c r="DJ48" s="7" t="n">
        <v>0.2899678007873976</v>
      </c>
      <c r="DK48" s="7" t="n">
        <v>0.8870033739507088</v>
      </c>
      <c r="DL48" s="7" t="n">
        <v>0.6227031198520868</v>
      </c>
      <c r="DM48" s="7" t="n">
        <v>0.2622636091794655</v>
      </c>
      <c r="DN48" s="7" t="n">
        <v>0.5436543777962738</v>
      </c>
      <c r="DO48" s="7" t="n">
        <v>-0.03943704717605306</v>
      </c>
      <c r="DP48" s="7" t="n">
        <v>0.8553804681252958</v>
      </c>
      <c r="DQ48" s="7" t="n">
        <v>0.8654780754564625</v>
      </c>
      <c r="DR48" s="7" t="n">
        <v>0.2340246720973203</v>
      </c>
      <c r="DS48" s="7" t="n">
        <v>0.441996273429846</v>
      </c>
      <c r="DT48" s="7" t="n">
        <v>0.8174019141760298</v>
      </c>
      <c r="DU48" s="7" t="n">
        <v>0.6621104544123194</v>
      </c>
      <c r="DV48" s="7" t="n">
        <v>0.6915668445599756</v>
      </c>
      <c r="DW48" s="7" t="n">
        <v>0.2488858947280313</v>
      </c>
      <c r="DX48" s="7" t="n">
        <v>0.8206661683429775</v>
      </c>
      <c r="DY48" s="7" t="n">
        <v>0.4387563786337562</v>
      </c>
      <c r="DZ48" s="7" t="n">
        <v>0.9535670119780529</v>
      </c>
      <c r="EA48" s="7" t="n">
        <v>0.5774174208845447</v>
      </c>
      <c r="EB48" s="7" t="n">
        <v>0.679721615705248</v>
      </c>
      <c r="EC48" s="7" t="n">
        <v>0.5639903758780399</v>
      </c>
      <c r="ED48" s="7" t="n">
        <v>0.3670742167019456</v>
      </c>
      <c r="EE48" s="7" t="n">
        <v>0.4674926606005725</v>
      </c>
      <c r="EF48" s="7" t="n">
        <v>0.7176644096275985</v>
      </c>
      <c r="EG48" s="7" t="n">
        <v>0.6470853653407734</v>
      </c>
      <c r="EH48" s="7" t="n">
        <v>0.2826361007671888</v>
      </c>
      <c r="EI48" s="7" t="n">
        <v>0.2485601568688256</v>
      </c>
      <c r="EJ48" s="7" t="n">
        <v>0.4127553250930216</v>
      </c>
      <c r="EK48" s="7" t="n">
        <v>0.6041067810533046</v>
      </c>
      <c r="EL48" s="7" t="n">
        <v>0.2046464723725533</v>
      </c>
      <c r="EM48" s="7" t="n">
        <v>0.6458727824543884</v>
      </c>
      <c r="EN48" s="7" t="n">
        <v>0.7537264512185285</v>
      </c>
      <c r="EO48" s="7" t="n">
        <v>0.3509829583835543</v>
      </c>
      <c r="EP48" s="7" t="n">
        <v>0.3190495421906907</v>
      </c>
      <c r="EQ48" s="7" t="n">
        <v>0.6497594902455273</v>
      </c>
      <c r="ER48" s="7" t="n">
        <v>0.6805872491008634</v>
      </c>
      <c r="ES48" s="7" t="n">
        <v>0.5902507349860781</v>
      </c>
      <c r="ET48" s="7" t="n">
        <v>0.7945904693119054</v>
      </c>
      <c r="EU48" s="7" t="n">
        <v>0.7617713286279457</v>
      </c>
      <c r="EV48" s="7" t="n">
        <v>0.3799980157806642</v>
      </c>
      <c r="EW48" s="7" t="n">
        <v>0.5688496559451899</v>
      </c>
      <c r="EX48" s="7" t="n">
        <v>0.7198588670644036</v>
      </c>
      <c r="EY48" s="7" t="n">
        <v>0.7845184971728572</v>
      </c>
      <c r="EZ48" s="7" t="n">
        <v>0.5188671354986963</v>
      </c>
      <c r="FA48" s="7" t="n">
        <v>0.4325925459099099</v>
      </c>
      <c r="FB48" s="7" t="n">
        <v>0.3289723442235085</v>
      </c>
      <c r="FC48" s="7" t="n">
        <v>0.7502211882337443</v>
      </c>
      <c r="FD48" s="7" t="n">
        <v>0.2931195934483832</v>
      </c>
      <c r="FE48" s="7" t="n">
        <v>0.3648547255202595</v>
      </c>
      <c r="FF48" s="7" t="n">
        <v>0.171527998694687</v>
      </c>
      <c r="FG48" s="7" t="n">
        <v>0.2762054594686634</v>
      </c>
      <c r="FH48" s="7" t="n">
        <v>0.7474879624628701</v>
      </c>
      <c r="FI48" s="7" t="n">
        <v>0.5118868742631466</v>
      </c>
      <c r="FJ48" s="7" t="n">
        <v>-0.003248234787634562</v>
      </c>
      <c r="FK48" s="7" t="n">
        <v>0.4292628559227853</v>
      </c>
      <c r="FL48" s="7" t="n">
        <v>0.7484788711130712</v>
      </c>
      <c r="FM48" s="7" t="n">
        <v>0.002839070202057255</v>
      </c>
      <c r="FN48" s="7" t="n">
        <v>0.2414063590937622</v>
      </c>
      <c r="FO48" s="7" t="n">
        <v>0.4243800725880402</v>
      </c>
      <c r="FP48" s="7" t="n">
        <v>0.3854345275555739</v>
      </c>
      <c r="FQ48" s="7" t="n">
        <v>0.09341196624763197</v>
      </c>
      <c r="FR48" s="7" t="n">
        <v>0.6250331038519026</v>
      </c>
      <c r="FS48" s="7" t="n">
        <v>0.4380895768657129</v>
      </c>
      <c r="FT48" s="7" t="n">
        <v>0.2268944363934632</v>
      </c>
      <c r="FU48" s="7" t="n">
        <v>0.06675418246925825</v>
      </c>
    </row>
    <row r="49">
      <c r="A49" s="6" t="inlineStr">
        <is>
          <t>399303.SZ</t>
        </is>
      </c>
      <c r="B49" s="6" t="inlineStr">
        <is>
          <t>国证2000指数</t>
        </is>
      </c>
      <c r="C49" s="7" t="n">
        <v>0.8996996433896066</v>
      </c>
      <c r="D49" s="7" t="n">
        <v>0.8257842203230338</v>
      </c>
      <c r="E49" s="7" t="n">
        <v>0.1009467490085517</v>
      </c>
      <c r="F49" s="7" t="n">
        <v>0.7073666766693189</v>
      </c>
      <c r="G49" s="7" t="n">
        <v>0.2610817218618601</v>
      </c>
      <c r="H49" s="7" t="n">
        <v>0.3440285699587043</v>
      </c>
      <c r="I49" s="7" t="n">
        <v>0.5297715977760392</v>
      </c>
      <c r="J49" s="7" t="n">
        <v>0.4522271623326324</v>
      </c>
      <c r="K49" s="7" t="n">
        <v>0.6419760099680466</v>
      </c>
      <c r="L49" s="7" t="n">
        <v>0.1033506436246415</v>
      </c>
      <c r="M49" s="7" t="n">
        <v>0.8302426283817798</v>
      </c>
      <c r="N49" s="7" t="n">
        <v>0.9144207978648128</v>
      </c>
      <c r="O49" s="7" t="n">
        <v>0.941895260378928</v>
      </c>
      <c r="P49" s="7" t="n">
        <v>0.9418870466229211</v>
      </c>
      <c r="Q49" s="7" t="n">
        <v>0.6848000385003137</v>
      </c>
      <c r="R49" s="7" t="n">
        <v>0.8202575452606817</v>
      </c>
      <c r="S49" s="7" t="n">
        <v>0.9028647235577582</v>
      </c>
      <c r="T49" s="7" t="n">
        <v>0.8134618958447557</v>
      </c>
      <c r="U49" s="7" t="n">
        <v>0.7159232061446894</v>
      </c>
      <c r="V49" s="7" t="n">
        <v>0.8997740431410631</v>
      </c>
      <c r="W49" s="7" t="n">
        <v>0.9389909054770166</v>
      </c>
      <c r="X49" s="7" t="n">
        <v>0.6305686532191902</v>
      </c>
      <c r="Y49" s="7" t="n">
        <v>0.5972355992032096</v>
      </c>
      <c r="Z49" s="7" t="n">
        <v>0.2941291310338301</v>
      </c>
      <c r="AA49" s="7" t="n">
        <v>0.6245030111383836</v>
      </c>
      <c r="AB49" s="7" t="n">
        <v>0.2219989236159284</v>
      </c>
      <c r="AC49" s="7" t="n">
        <v>0.6090499719245682</v>
      </c>
      <c r="AD49" s="7" t="n">
        <v>0.9940502468096946</v>
      </c>
      <c r="AE49" s="7" t="n">
        <v>0.9685196212295704</v>
      </c>
      <c r="AF49" s="7" t="n">
        <v>0.9210511292590221</v>
      </c>
      <c r="AG49" s="7" t="n">
        <v>0.5947924344768956</v>
      </c>
      <c r="AH49" s="7" t="n">
        <v>0.7915492177347875</v>
      </c>
      <c r="AI49" s="7" t="n">
        <v>0.3756042954645509</v>
      </c>
      <c r="AJ49" s="7" t="n">
        <v>-0.1935751138086199</v>
      </c>
      <c r="AK49" s="7" t="n">
        <v>0.3346609348085888</v>
      </c>
      <c r="AL49" s="7" t="n">
        <v>0.664546434753008</v>
      </c>
      <c r="AM49" s="7" t="n">
        <v>0.5571764656277604</v>
      </c>
      <c r="AN49" s="7" t="n">
        <v>0.5053019194107923</v>
      </c>
      <c r="AO49" s="7" t="n">
        <v>0.5758074942783029</v>
      </c>
      <c r="AP49" s="7" t="n">
        <v>0.5510377523476178</v>
      </c>
      <c r="AQ49" s="7" t="n">
        <v>0.6738074870402524</v>
      </c>
      <c r="AR49" s="7" t="n">
        <v>0.4459770744044716</v>
      </c>
      <c r="AS49" s="7" t="n">
        <v>0.943033084610671</v>
      </c>
      <c r="AT49" s="7" t="n">
        <v>0.8124520372132046</v>
      </c>
      <c r="AU49" s="7" t="n">
        <v>0.6159321507861792</v>
      </c>
      <c r="AV49" s="7" t="n">
        <v>0.7328282132986986</v>
      </c>
      <c r="AW49" s="7" t="n">
        <v>0.638456627508791</v>
      </c>
      <c r="AX49" s="7" t="n">
        <v>1</v>
      </c>
      <c r="AY49" s="7" t="n">
        <v>0.7141125104012308</v>
      </c>
      <c r="AZ49" s="7" t="n">
        <v>0.8028458028133882</v>
      </c>
      <c r="BA49" s="7" t="n">
        <v>0.4902500818574086</v>
      </c>
      <c r="BB49" s="7" t="n">
        <v>0.7942254846425458</v>
      </c>
      <c r="BC49" s="7" t="n">
        <v>0.6316275432576433</v>
      </c>
      <c r="BD49" s="7" t="n">
        <v>0.5933901760938713</v>
      </c>
      <c r="BE49" s="7" t="n">
        <v>0.5057209264431222</v>
      </c>
      <c r="BF49" s="7" t="n">
        <v>-0.07988236373348744</v>
      </c>
      <c r="BG49" s="7" t="n">
        <v>0.6378527080876087</v>
      </c>
      <c r="BH49" s="7" t="n">
        <v>0.7547834867597438</v>
      </c>
      <c r="BI49" s="7" t="n">
        <v>0.644330654379031</v>
      </c>
      <c r="BJ49" s="7" t="n">
        <v>0.7395135758664197</v>
      </c>
      <c r="BK49" s="7" t="n">
        <v>0.505302003774209</v>
      </c>
      <c r="BL49" s="7" t="n">
        <v>0.5611791111866833</v>
      </c>
      <c r="BM49" s="7" t="n">
        <v>0.8528587489712336</v>
      </c>
      <c r="BN49" s="7" t="n">
        <v>0.7095429280031418</v>
      </c>
      <c r="BO49" s="7" t="n">
        <v>0.8414552756978539</v>
      </c>
      <c r="BP49" s="7" t="n">
        <v>0.6223846698854966</v>
      </c>
      <c r="BQ49" s="7" t="n">
        <v>0.6491881902319918</v>
      </c>
      <c r="BR49" s="7" t="n">
        <v>0.05044892038335473</v>
      </c>
      <c r="BS49" s="7" t="n">
        <v>0.196804598495453</v>
      </c>
      <c r="BT49" s="7" t="n">
        <v>0.7460842947733561</v>
      </c>
      <c r="BU49" s="7" t="n">
        <v>0.7418698359913052</v>
      </c>
      <c r="BV49" s="7" t="n">
        <v>-0.04635734690391215</v>
      </c>
      <c r="BW49" s="7" t="n">
        <v>0.8755247702659604</v>
      </c>
      <c r="BX49" s="7" t="n">
        <v>0.7066563721811863</v>
      </c>
      <c r="BY49" s="7" t="n">
        <v>0.7096030563135138</v>
      </c>
      <c r="BZ49" s="7" t="n">
        <v>0.7888154230718428</v>
      </c>
      <c r="CA49" s="7" t="n">
        <v>0.7906338960401522</v>
      </c>
      <c r="CB49" s="7" t="n">
        <v>0.7745679798511</v>
      </c>
      <c r="CC49" s="7" t="n">
        <v>0.7370290477686274</v>
      </c>
      <c r="CD49" s="7" t="n">
        <v>0.7049503924579257</v>
      </c>
      <c r="CE49" s="7" t="n">
        <v>0.5903140171593024</v>
      </c>
      <c r="CF49" s="7" t="n">
        <v>0.5419439900779349</v>
      </c>
      <c r="CG49" s="7" t="n">
        <v>0.8447132275485632</v>
      </c>
      <c r="CH49" s="7" t="n">
        <v>0.8594840014047879</v>
      </c>
      <c r="CI49" s="7" t="n">
        <v>0.3716625392471718</v>
      </c>
      <c r="CJ49" s="7" t="n">
        <v>0.8472782282075234</v>
      </c>
      <c r="CK49" s="7" t="n">
        <v>0.5436544314801883</v>
      </c>
      <c r="CL49" s="7" t="n">
        <v>0.6353425800449275</v>
      </c>
      <c r="CM49" s="7" t="n">
        <v>0.8185726321614875</v>
      </c>
      <c r="CN49" s="7" t="n">
        <v>0.4663016781698794</v>
      </c>
      <c r="CO49" s="7" t="n">
        <v>0.9289016819132075</v>
      </c>
      <c r="CP49" s="7" t="n">
        <v>0.6522019245590218</v>
      </c>
      <c r="CQ49" s="7" t="n">
        <v>0.01144014371004737</v>
      </c>
      <c r="CR49" s="7" t="n">
        <v>0.6784315139330699</v>
      </c>
      <c r="CS49" s="7" t="n">
        <v>0.6031577751214832</v>
      </c>
      <c r="CT49" s="7" t="n">
        <v>0.7976191438992473</v>
      </c>
      <c r="CU49" s="7" t="n">
        <v>0.7130952817095395</v>
      </c>
      <c r="CV49" s="7" t="n">
        <v>0.7955247282973571</v>
      </c>
      <c r="CW49" s="7" t="n">
        <v>0.9761247174667299</v>
      </c>
      <c r="CX49" s="7" t="n">
        <v>0.4057658635510007</v>
      </c>
      <c r="CY49" s="7" t="n">
        <v>0.7928684302170586</v>
      </c>
      <c r="CZ49" s="7" t="n">
        <v>0.6483867153628187</v>
      </c>
      <c r="DA49" s="7" t="n">
        <v>0.6479916314717383</v>
      </c>
      <c r="DB49" s="7" t="n">
        <v>0.137644577161981</v>
      </c>
      <c r="DC49" s="7" t="n">
        <v>0.7901525726769721</v>
      </c>
      <c r="DD49" s="7" t="n">
        <v>0.7747250354019903</v>
      </c>
      <c r="DE49" s="7" t="n">
        <v>0.8045422589511366</v>
      </c>
      <c r="DF49" s="7" t="n">
        <v>0.7488928383440034</v>
      </c>
      <c r="DG49" s="7" t="n">
        <v>0.7965647105394026</v>
      </c>
      <c r="DH49" s="7" t="n">
        <v>0.3451685742555146</v>
      </c>
      <c r="DI49" s="7" t="n">
        <v>0.6257861526757517</v>
      </c>
      <c r="DJ49" s="7" t="n">
        <v>0.6194880995343311</v>
      </c>
      <c r="DK49" s="7" t="n">
        <v>0.7256944351052446</v>
      </c>
      <c r="DL49" s="7" t="n">
        <v>0.8785849422301677</v>
      </c>
      <c r="DM49" s="7" t="n">
        <v>0.5430515912984003</v>
      </c>
      <c r="DN49" s="7" t="n">
        <v>0.8611477110412962</v>
      </c>
      <c r="DO49" s="7" t="n">
        <v>-0.006813409586430546</v>
      </c>
      <c r="DP49" s="7" t="n">
        <v>0.7640804152004823</v>
      </c>
      <c r="DQ49" s="7" t="n">
        <v>0.8361302604870106</v>
      </c>
      <c r="DR49" s="7" t="n">
        <v>0.5529223607570216</v>
      </c>
      <c r="DS49" s="7" t="n">
        <v>0.590703566085499</v>
      </c>
      <c r="DT49" s="7" t="n">
        <v>0.835820171458919</v>
      </c>
      <c r="DU49" s="7" t="n">
        <v>0.8874235209859633</v>
      </c>
      <c r="DV49" s="7" t="n">
        <v>0.7755195762025543</v>
      </c>
      <c r="DW49" s="7" t="n">
        <v>0.6117378389798289</v>
      </c>
      <c r="DX49" s="7" t="n">
        <v>0.8393906175485161</v>
      </c>
      <c r="DY49" s="7" t="n">
        <v>0.8038045545525746</v>
      </c>
      <c r="DZ49" s="7" t="n">
        <v>0.7518625606081974</v>
      </c>
      <c r="EA49" s="7" t="n">
        <v>0.5624454779840132</v>
      </c>
      <c r="EB49" s="7" t="n">
        <v>0.755059367866439</v>
      </c>
      <c r="EC49" s="7" t="n">
        <v>0.7996621488181305</v>
      </c>
      <c r="ED49" s="7" t="n">
        <v>0.698688799232915</v>
      </c>
      <c r="EE49" s="7" t="n">
        <v>0.5791700801464614</v>
      </c>
      <c r="EF49" s="7" t="n">
        <v>0.7854952096169789</v>
      </c>
      <c r="EG49" s="7" t="n">
        <v>0.8877383137445523</v>
      </c>
      <c r="EH49" s="7" t="n">
        <v>0.6202465065935518</v>
      </c>
      <c r="EI49" s="7" t="n">
        <v>0.4702799964152977</v>
      </c>
      <c r="EJ49" s="7" t="n">
        <v>0.6076945378404861</v>
      </c>
      <c r="EK49" s="7" t="n">
        <v>0.9853744783512045</v>
      </c>
      <c r="EL49" s="7" t="n">
        <v>0.4353266384569062</v>
      </c>
      <c r="EM49" s="7" t="n">
        <v>0.8999830865901697</v>
      </c>
      <c r="EN49" s="7" t="n">
        <v>0.8235358720048714</v>
      </c>
      <c r="EO49" s="7" t="n">
        <v>0.6230348173486995</v>
      </c>
      <c r="EP49" s="7" t="n">
        <v>0.6461027367066109</v>
      </c>
      <c r="EQ49" s="7" t="n">
        <v>0.7122674153237698</v>
      </c>
      <c r="ER49" s="7" t="n">
        <v>0.8293293446089371</v>
      </c>
      <c r="ES49" s="7" t="n">
        <v>0.8577879841110503</v>
      </c>
      <c r="ET49" s="7" t="n">
        <v>0.7780195100998628</v>
      </c>
      <c r="EU49" s="7" t="n">
        <v>0.8222930902338692</v>
      </c>
      <c r="EV49" s="7" t="n">
        <v>0.7508134061888919</v>
      </c>
      <c r="EW49" s="7" t="n">
        <v>0.8458039125443154</v>
      </c>
      <c r="EX49" s="7" t="n">
        <v>0.6430375827168237</v>
      </c>
      <c r="EY49" s="7" t="n">
        <v>0.87048580602675</v>
      </c>
      <c r="EZ49" s="7" t="n">
        <v>0.5732099115739061</v>
      </c>
      <c r="FA49" s="7" t="n">
        <v>0.8212392025949704</v>
      </c>
      <c r="FB49" s="7" t="n">
        <v>0.6156425981537137</v>
      </c>
      <c r="FC49" s="7" t="n">
        <v>0.8304247293423622</v>
      </c>
      <c r="FD49" s="7" t="n">
        <v>0.6645571830820374</v>
      </c>
      <c r="FE49" s="7" t="n">
        <v>0.7227567851116341</v>
      </c>
      <c r="FF49" s="7" t="n">
        <v>0.3820062210749253</v>
      </c>
      <c r="FG49" s="7" t="n">
        <v>0.6324788727228963</v>
      </c>
      <c r="FH49" s="7" t="n">
        <v>0.8257529202814874</v>
      </c>
      <c r="FI49" s="7" t="n">
        <v>0.7270738175900308</v>
      </c>
      <c r="FJ49" s="7" t="n">
        <v>0.0373453197935462</v>
      </c>
      <c r="FK49" s="7" t="n">
        <v>0.4933638736318697</v>
      </c>
      <c r="FL49" s="7" t="n">
        <v>0.8304345143260538</v>
      </c>
      <c r="FM49" s="7" t="n">
        <v>0.05523335879021737</v>
      </c>
      <c r="FN49" s="7" t="n">
        <v>0.4709079259628781</v>
      </c>
      <c r="FO49" s="7" t="n">
        <v>0.7904108391124935</v>
      </c>
      <c r="FP49" s="7" t="n">
        <v>0.7911731375303948</v>
      </c>
      <c r="FQ49" s="7" t="n">
        <v>0.2427808826045282</v>
      </c>
      <c r="FR49" s="7" t="n">
        <v>0.9099595340824471</v>
      </c>
      <c r="FS49" s="7" t="n">
        <v>0.6524725307963165</v>
      </c>
      <c r="FT49" s="7" t="n">
        <v>0.5357583645566486</v>
      </c>
      <c r="FU49" s="7" t="n">
        <v>0.2888826771252527</v>
      </c>
    </row>
    <row r="50">
      <c r="A50" s="6" t="inlineStr">
        <is>
          <t>399324.SZ</t>
        </is>
      </c>
      <c r="B50" s="6" t="inlineStr">
        <is>
          <t>深证红利指数</t>
        </is>
      </c>
      <c r="C50" s="7" t="n">
        <v>0.8605895882556606</v>
      </c>
      <c r="D50" s="7" t="n">
        <v>0.9042607598088809</v>
      </c>
      <c r="E50" s="7" t="n">
        <v>0.3732764277288562</v>
      </c>
      <c r="F50" s="7" t="n">
        <v>0.8876320376067351</v>
      </c>
      <c r="G50" s="7" t="n">
        <v>0.6283504901824242</v>
      </c>
      <c r="H50" s="7" t="n">
        <v>0.7087589888246666</v>
      </c>
      <c r="I50" s="7" t="n">
        <v>0.6401587702038636</v>
      </c>
      <c r="J50" s="7" t="n">
        <v>0.6056639255807003</v>
      </c>
      <c r="K50" s="7" t="n">
        <v>0.8349068187865131</v>
      </c>
      <c r="L50" s="7" t="n">
        <v>0.3618737959068681</v>
      </c>
      <c r="M50" s="7" t="n">
        <v>0.8558610108880511</v>
      </c>
      <c r="N50" s="7" t="n">
        <v>0.8426130948291902</v>
      </c>
      <c r="O50" s="7" t="n">
        <v>0.5581885464603319</v>
      </c>
      <c r="P50" s="7" t="n">
        <v>0.558153237774531</v>
      </c>
      <c r="Q50" s="7" t="n">
        <v>0.6243315254995617</v>
      </c>
      <c r="R50" s="7" t="n">
        <v>0.4093637144624664</v>
      </c>
      <c r="S50" s="7" t="n">
        <v>0.5214168917167293</v>
      </c>
      <c r="T50" s="7" t="n">
        <v>0.4135522100235858</v>
      </c>
      <c r="U50" s="7" t="n">
        <v>0.4489121313389785</v>
      </c>
      <c r="V50" s="7" t="n">
        <v>0.5089101403252566</v>
      </c>
      <c r="W50" s="7" t="n">
        <v>0.5497739385245698</v>
      </c>
      <c r="X50" s="7" t="n">
        <v>0.7375256392813365</v>
      </c>
      <c r="Y50" s="7" t="n">
        <v>0.6046336677284652</v>
      </c>
      <c r="Z50" s="7" t="n">
        <v>0.6800309115153552</v>
      </c>
      <c r="AA50" s="7" t="n">
        <v>0.7319582663251633</v>
      </c>
      <c r="AB50" s="7" t="n">
        <v>0.4965083998035953</v>
      </c>
      <c r="AC50" s="7" t="n">
        <v>0.4285910883987883</v>
      </c>
      <c r="AD50" s="7" t="n">
        <v>0.7345502447787565</v>
      </c>
      <c r="AE50" s="7" t="n">
        <v>0.7545581898094841</v>
      </c>
      <c r="AF50" s="7" t="n">
        <v>0.8472221662385038</v>
      </c>
      <c r="AG50" s="7" t="n">
        <v>0.7481424102045828</v>
      </c>
      <c r="AH50" s="7" t="n">
        <v>0.7500556238325709</v>
      </c>
      <c r="AI50" s="7" t="n">
        <v>0.64360649556669</v>
      </c>
      <c r="AJ50" s="7" t="n">
        <v>-0.006044215408740765</v>
      </c>
      <c r="AK50" s="7" t="n">
        <v>0.6897149546165451</v>
      </c>
      <c r="AL50" s="7" t="n">
        <v>0.7762603715009313</v>
      </c>
      <c r="AM50" s="7" t="n">
        <v>0.3410148595156754</v>
      </c>
      <c r="AN50" s="7" t="n">
        <v>0.791766932604745</v>
      </c>
      <c r="AO50" s="7" t="n">
        <v>0.6339246326022068</v>
      </c>
      <c r="AP50" s="7" t="n">
        <v>0.4055796045596793</v>
      </c>
      <c r="AQ50" s="7" t="n">
        <v>0.7696484572429241</v>
      </c>
      <c r="AR50" s="7" t="n">
        <v>0.463696493736531</v>
      </c>
      <c r="AS50" s="7" t="n">
        <v>0.7445684446750466</v>
      </c>
      <c r="AT50" s="7" t="n">
        <v>0.5326142050088778</v>
      </c>
      <c r="AU50" s="7" t="n">
        <v>0.3676894098935965</v>
      </c>
      <c r="AV50" s="7" t="n">
        <v>0.4641423570289515</v>
      </c>
      <c r="AW50" s="7" t="n">
        <v>0.3508984358700488</v>
      </c>
      <c r="AX50" s="7" t="n">
        <v>0.7141125104012308</v>
      </c>
      <c r="AY50" s="7" t="n">
        <v>1</v>
      </c>
      <c r="AZ50" s="7" t="n">
        <v>0.6799762083735218</v>
      </c>
      <c r="BA50" s="7" t="n">
        <v>0.4668474839010024</v>
      </c>
      <c r="BB50" s="7" t="n">
        <v>0.4603592179315578</v>
      </c>
      <c r="BC50" s="7" t="n">
        <v>0.7337886830979038</v>
      </c>
      <c r="BD50" s="7" t="n">
        <v>0.7364661955681655</v>
      </c>
      <c r="BE50" s="7" t="n">
        <v>0.4493201633208957</v>
      </c>
      <c r="BF50" s="7" t="n">
        <v>0.07436611177286045</v>
      </c>
      <c r="BG50" s="7" t="n">
        <v>0.6860608212435066</v>
      </c>
      <c r="BH50" s="7" t="n">
        <v>0.4855030480992154</v>
      </c>
      <c r="BI50" s="7" t="n">
        <v>0.4617391314325376</v>
      </c>
      <c r="BJ50" s="7" t="n">
        <v>0.6324176511422618</v>
      </c>
      <c r="BK50" s="7" t="n">
        <v>0.7917669658426097</v>
      </c>
      <c r="BL50" s="7" t="n">
        <v>0.7593483994863278</v>
      </c>
      <c r="BM50" s="7" t="n">
        <v>0.5578020283749445</v>
      </c>
      <c r="BN50" s="7" t="n">
        <v>0.5717909459874416</v>
      </c>
      <c r="BO50" s="7" t="n">
        <v>0.5400198718804098</v>
      </c>
      <c r="BP50" s="7" t="n">
        <v>0.7481974102935733</v>
      </c>
      <c r="BQ50" s="7" t="n">
        <v>0.5104367112067406</v>
      </c>
      <c r="BR50" s="7" t="n">
        <v>0.4129780137910374</v>
      </c>
      <c r="BS50" s="7" t="n">
        <v>0.6104294758037072</v>
      </c>
      <c r="BT50" s="7" t="n">
        <v>0.7675689057074272</v>
      </c>
      <c r="BU50" s="7" t="n">
        <v>0.7943123534129847</v>
      </c>
      <c r="BV50" s="7" t="n">
        <v>0.09720423808357352</v>
      </c>
      <c r="BW50" s="7" t="n">
        <v>0.8687200093111801</v>
      </c>
      <c r="BX50" s="7" t="n">
        <v>0.7869300639569375</v>
      </c>
      <c r="BY50" s="7" t="n">
        <v>0.8297810873542404</v>
      </c>
      <c r="BZ50" s="7" t="n">
        <v>0.6798039456350594</v>
      </c>
      <c r="CA50" s="7" t="n">
        <v>0.5502966199595222</v>
      </c>
      <c r="CB50" s="7" t="n">
        <v>0.7553918118721561</v>
      </c>
      <c r="CC50" s="7" t="n">
        <v>0.8445226482050209</v>
      </c>
      <c r="CD50" s="7" t="n">
        <v>0.6569620261002913</v>
      </c>
      <c r="CE50" s="7" t="n">
        <v>0.6872097840666084</v>
      </c>
      <c r="CF50" s="7" t="n">
        <v>0.7575242972290127</v>
      </c>
      <c r="CG50" s="7" t="n">
        <v>0.5221295103232597</v>
      </c>
      <c r="CH50" s="7" t="n">
        <v>0.4820320628484624</v>
      </c>
      <c r="CI50" s="7" t="n">
        <v>0.7198054926979137</v>
      </c>
      <c r="CJ50" s="7" t="n">
        <v>0.7651425688149024</v>
      </c>
      <c r="CK50" s="7" t="n">
        <v>0.5950868888388996</v>
      </c>
      <c r="CL50" s="7" t="n">
        <v>0.7333336228102393</v>
      </c>
      <c r="CM50" s="7" t="n">
        <v>0.4382287896299856</v>
      </c>
      <c r="CN50" s="7" t="n">
        <v>0.5971655196235499</v>
      </c>
      <c r="CO50" s="7" t="n">
        <v>0.644255508515004</v>
      </c>
      <c r="CP50" s="7" t="n">
        <v>0.7223895186258326</v>
      </c>
      <c r="CQ50" s="7" t="n">
        <v>0.412797808234163</v>
      </c>
      <c r="CR50" s="7" t="n">
        <v>0.7183893648532034</v>
      </c>
      <c r="CS50" s="7" t="n">
        <v>0.4454917664479198</v>
      </c>
      <c r="CT50" s="7" t="n">
        <v>0.4734605444649997</v>
      </c>
      <c r="CU50" s="7" t="n">
        <v>0.5754740536782024</v>
      </c>
      <c r="CV50" s="7" t="n">
        <v>0.4697787144046</v>
      </c>
      <c r="CW50" s="7" t="n">
        <v>0.8093836555268074</v>
      </c>
      <c r="CX50" s="7" t="n">
        <v>0.7254021210685109</v>
      </c>
      <c r="CY50" s="7" t="n">
        <v>0.5735711692798378</v>
      </c>
      <c r="CZ50" s="7" t="n">
        <v>0.5082640556714324</v>
      </c>
      <c r="DA50" s="7" t="n">
        <v>0.8327627163958726</v>
      </c>
      <c r="DB50" s="7" t="n">
        <v>0.4819807701375121</v>
      </c>
      <c r="DC50" s="7" t="n">
        <v>0.8457075605952393</v>
      </c>
      <c r="DD50" s="7" t="n">
        <v>0.5256879398303828</v>
      </c>
      <c r="DE50" s="7" t="n">
        <v>0.4264660374256252</v>
      </c>
      <c r="DF50" s="7" t="n">
        <v>0.3973035493693665</v>
      </c>
      <c r="DG50" s="7" t="n">
        <v>0.471634130550619</v>
      </c>
      <c r="DH50" s="7" t="n">
        <v>0.7272510052021592</v>
      </c>
      <c r="DI50" s="7" t="n">
        <v>0.4408963883063839</v>
      </c>
      <c r="DJ50" s="7" t="n">
        <v>0.6749371778089673</v>
      </c>
      <c r="DK50" s="7" t="n">
        <v>0.3988318650484657</v>
      </c>
      <c r="DL50" s="7" t="n">
        <v>0.64139868363307</v>
      </c>
      <c r="DM50" s="7" t="n">
        <v>0.7220674867564848</v>
      </c>
      <c r="DN50" s="7" t="n">
        <v>0.5357733001035311</v>
      </c>
      <c r="DO50" s="7" t="n">
        <v>0.1554012182729725</v>
      </c>
      <c r="DP50" s="7" t="n">
        <v>0.4147630345915578</v>
      </c>
      <c r="DQ50" s="7" t="n">
        <v>0.50482334653895</v>
      </c>
      <c r="DR50" s="7" t="n">
        <v>0.5871107356732264</v>
      </c>
      <c r="DS50" s="7" t="n">
        <v>0.7355914420050452</v>
      </c>
      <c r="DT50" s="7" t="n">
        <v>0.4596269173362095</v>
      </c>
      <c r="DU50" s="7" t="n">
        <v>0.7673868541661459</v>
      </c>
      <c r="DV50" s="7" t="n">
        <v>0.4489638523137122</v>
      </c>
      <c r="DW50" s="7" t="n">
        <v>0.7640432440770907</v>
      </c>
      <c r="DX50" s="7" t="n">
        <v>0.4586299339635617</v>
      </c>
      <c r="DY50" s="7" t="n">
        <v>0.5030757915473189</v>
      </c>
      <c r="DZ50" s="7" t="n">
        <v>0.4039083696704696</v>
      </c>
      <c r="EA50" s="7" t="n">
        <v>0.3392797436035421</v>
      </c>
      <c r="EB50" s="7" t="n">
        <v>0.435849731351583</v>
      </c>
      <c r="EC50" s="7" t="n">
        <v>0.7840805240922766</v>
      </c>
      <c r="ED50" s="7" t="n">
        <v>0.8260742976045085</v>
      </c>
      <c r="EE50" s="7" t="n">
        <v>0.3934100452506095</v>
      </c>
      <c r="EF50" s="7" t="n">
        <v>0.4316389582414692</v>
      </c>
      <c r="EG50" s="7" t="n">
        <v>0.559710261088426</v>
      </c>
      <c r="EH50" s="7" t="n">
        <v>0.7249263329413952</v>
      </c>
      <c r="EI50" s="7" t="n">
        <v>0.4370758097636206</v>
      </c>
      <c r="EJ50" s="7" t="n">
        <v>0.4892257638188177</v>
      </c>
      <c r="EK50" s="7" t="n">
        <v>0.6992654493074724</v>
      </c>
      <c r="EL50" s="7" t="n">
        <v>0.5735405145166655</v>
      </c>
      <c r="EM50" s="7" t="n">
        <v>0.5401231611498487</v>
      </c>
      <c r="EN50" s="7" t="n">
        <v>0.4242190817899295</v>
      </c>
      <c r="EO50" s="7" t="n">
        <v>0.7614010224483521</v>
      </c>
      <c r="EP50" s="7" t="n">
        <v>0.8796194310572401</v>
      </c>
      <c r="EQ50" s="7" t="n">
        <v>0.3829115669480691</v>
      </c>
      <c r="ER50" s="7" t="n">
        <v>0.4127944112451294</v>
      </c>
      <c r="ES50" s="7" t="n">
        <v>0.4704150770764672</v>
      </c>
      <c r="ET50" s="7" t="n">
        <v>0.4465605477503914</v>
      </c>
      <c r="EU50" s="7" t="n">
        <v>0.4284364420607223</v>
      </c>
      <c r="EV50" s="7" t="n">
        <v>0.4068555507508613</v>
      </c>
      <c r="EW50" s="7" t="n">
        <v>0.5421135080980621</v>
      </c>
      <c r="EX50" s="7" t="n">
        <v>0.3544300026352187</v>
      </c>
      <c r="EY50" s="7" t="n">
        <v>0.5174546071901335</v>
      </c>
      <c r="EZ50" s="7" t="n">
        <v>0.4413787346589549</v>
      </c>
      <c r="FA50" s="7" t="n">
        <v>0.5278611853549917</v>
      </c>
      <c r="FB50" s="7" t="n">
        <v>0.7786660934284856</v>
      </c>
      <c r="FC50" s="7" t="n">
        <v>0.437015955219304</v>
      </c>
      <c r="FD50" s="7" t="n">
        <v>0.7689331127164356</v>
      </c>
      <c r="FE50" s="7" t="n">
        <v>0.8802688159910474</v>
      </c>
      <c r="FF50" s="7" t="n">
        <v>0.4753775164164261</v>
      </c>
      <c r="FG50" s="7" t="n">
        <v>0.7149393793961974</v>
      </c>
      <c r="FH50" s="7" t="n">
        <v>0.4303311365857355</v>
      </c>
      <c r="FI50" s="7" t="n">
        <v>0.7012488246648344</v>
      </c>
      <c r="FJ50" s="7" t="n">
        <v>0.4019469978162116</v>
      </c>
      <c r="FK50" s="7" t="n">
        <v>0.7322881203805891</v>
      </c>
      <c r="FL50" s="7" t="n">
        <v>0.4327427063609801</v>
      </c>
      <c r="FM50" s="7" t="n">
        <v>0.221651048329167</v>
      </c>
      <c r="FN50" s="7" t="n">
        <v>0.4382297329361728</v>
      </c>
      <c r="FO50" s="7" t="n">
        <v>0.5517010220254814</v>
      </c>
      <c r="FP50" s="7" t="n">
        <v>0.7433268284076225</v>
      </c>
      <c r="FQ50" s="7" t="n">
        <v>0.5996552753989062</v>
      </c>
      <c r="FR50" s="7" t="n">
        <v>0.6198763350093962</v>
      </c>
      <c r="FS50" s="7" t="n">
        <v>0.514756768752591</v>
      </c>
      <c r="FT50" s="7" t="n">
        <v>0.5817517466908887</v>
      </c>
      <c r="FU50" s="7" t="n">
        <v>0.6732597487171293</v>
      </c>
    </row>
    <row r="51">
      <c r="A51" s="6" t="inlineStr">
        <is>
          <t>399330.SZ</t>
        </is>
      </c>
      <c r="B51" s="6" t="inlineStr">
        <is>
          <t>深证100指数</t>
        </is>
      </c>
      <c r="C51" s="7" t="n">
        <v>0.8049937578684836</v>
      </c>
      <c r="D51" s="7" t="n">
        <v>0.8098954686200011</v>
      </c>
      <c r="E51" s="7" t="n">
        <v>0.116545180937943</v>
      </c>
      <c r="F51" s="7" t="n">
        <v>0.7474083618159779</v>
      </c>
      <c r="G51" s="7" t="n">
        <v>0.4555144325760352</v>
      </c>
      <c r="H51" s="7" t="n">
        <v>0.3750372370842349</v>
      </c>
      <c r="I51" s="7" t="n">
        <v>0.3855003102740698</v>
      </c>
      <c r="J51" s="7" t="n">
        <v>0.3377387626453422</v>
      </c>
      <c r="K51" s="7" t="n">
        <v>0.6233301555160671</v>
      </c>
      <c r="L51" s="7" t="n">
        <v>0.1390621494021867</v>
      </c>
      <c r="M51" s="7" t="n">
        <v>0.9288621613563189</v>
      </c>
      <c r="N51" s="7" t="n">
        <v>0.9133206991743265</v>
      </c>
      <c r="O51" s="7" t="n">
        <v>0.7858612228369678</v>
      </c>
      <c r="P51" s="7" t="n">
        <v>0.7858460196611025</v>
      </c>
      <c r="Q51" s="7" t="n">
        <v>0.5561822178156131</v>
      </c>
      <c r="R51" s="7" t="n">
        <v>0.7542241769576107</v>
      </c>
      <c r="S51" s="7" t="n">
        <v>0.789629461458902</v>
      </c>
      <c r="T51" s="7" t="n">
        <v>0.7765026838038598</v>
      </c>
      <c r="U51" s="7" t="n">
        <v>0.6152312427089741</v>
      </c>
      <c r="V51" s="7" t="n">
        <v>0.756909283622485</v>
      </c>
      <c r="W51" s="7" t="n">
        <v>0.76724287773745</v>
      </c>
      <c r="X51" s="7" t="n">
        <v>0.4871207480181219</v>
      </c>
      <c r="Y51" s="7" t="n">
        <v>0.4679164991620892</v>
      </c>
      <c r="Z51" s="7" t="n">
        <v>0.3338381808288384</v>
      </c>
      <c r="AA51" s="7" t="n">
        <v>0.478233031006414</v>
      </c>
      <c r="AB51" s="7" t="n">
        <v>0.243365832787199</v>
      </c>
      <c r="AC51" s="7" t="n">
        <v>0.6486983156884203</v>
      </c>
      <c r="AD51" s="7" t="n">
        <v>0.8164050844226821</v>
      </c>
      <c r="AE51" s="7" t="n">
        <v>0.7818997556412991</v>
      </c>
      <c r="AF51" s="7" t="n">
        <v>0.9045847062980469</v>
      </c>
      <c r="AG51" s="7" t="n">
        <v>0.5593096756464703</v>
      </c>
      <c r="AH51" s="7" t="n">
        <v>0.9637969829106549</v>
      </c>
      <c r="AI51" s="7" t="n">
        <v>0.3485738504303665</v>
      </c>
      <c r="AJ51" s="7" t="n">
        <v>-0.1635123629736943</v>
      </c>
      <c r="AK51" s="7" t="n">
        <v>0.3529275956583835</v>
      </c>
      <c r="AL51" s="7" t="n">
        <v>0.5854041281792969</v>
      </c>
      <c r="AM51" s="7" t="n">
        <v>0.6449517137146761</v>
      </c>
      <c r="AN51" s="7" t="n">
        <v>0.5340424450291763</v>
      </c>
      <c r="AO51" s="7" t="n">
        <v>0.4480152727521604</v>
      </c>
      <c r="AP51" s="7" t="n">
        <v>0.6394374412891703</v>
      </c>
      <c r="AQ51" s="7" t="n">
        <v>0.5910757241391993</v>
      </c>
      <c r="AR51" s="7" t="n">
        <v>0.4057302280845309</v>
      </c>
      <c r="AS51" s="7" t="n">
        <v>0.9419236941909177</v>
      </c>
      <c r="AT51" s="7" t="n">
        <v>0.9563442674675942</v>
      </c>
      <c r="AU51" s="7" t="n">
        <v>0.7053216596581964</v>
      </c>
      <c r="AV51" s="7" t="n">
        <v>0.94788067544522</v>
      </c>
      <c r="AW51" s="7" t="n">
        <v>0.880427983690745</v>
      </c>
      <c r="AX51" s="7" t="n">
        <v>0.8028458028133882</v>
      </c>
      <c r="AY51" s="7" t="n">
        <v>0.6799762083735218</v>
      </c>
      <c r="AZ51" s="7" t="n">
        <v>1</v>
      </c>
      <c r="BA51" s="7" t="n">
        <v>0.3670809510919072</v>
      </c>
      <c r="BB51" s="7" t="n">
        <v>0.7786047818872665</v>
      </c>
      <c r="BC51" s="7" t="n">
        <v>0.4803676714444785</v>
      </c>
      <c r="BD51" s="7" t="n">
        <v>0.7008751536478324</v>
      </c>
      <c r="BE51" s="7" t="n">
        <v>0.4368246188757338</v>
      </c>
      <c r="BF51" s="7" t="n">
        <v>-0.08430021002528354</v>
      </c>
      <c r="BG51" s="7" t="n">
        <v>0.5372214418953887</v>
      </c>
      <c r="BH51" s="7" t="n">
        <v>0.9510086457812731</v>
      </c>
      <c r="BI51" s="7" t="n">
        <v>0.6495511960366255</v>
      </c>
      <c r="BJ51" s="7" t="n">
        <v>0.9831016131529724</v>
      </c>
      <c r="BK51" s="7" t="n">
        <v>0.5340426361373366</v>
      </c>
      <c r="BL51" s="7" t="n">
        <v>0.6902143219746522</v>
      </c>
      <c r="BM51" s="7" t="n">
        <v>0.6305433729018793</v>
      </c>
      <c r="BN51" s="7" t="n">
        <v>0.5324341152639419</v>
      </c>
      <c r="BO51" s="7" t="n">
        <v>0.6184628211462337</v>
      </c>
      <c r="BP51" s="7" t="n">
        <v>0.7090256119042599</v>
      </c>
      <c r="BQ51" s="7" t="n">
        <v>0.6865658757116313</v>
      </c>
      <c r="BR51" s="7" t="n">
        <v>0.1904335539583974</v>
      </c>
      <c r="BS51" s="7" t="n">
        <v>0.2568293674507329</v>
      </c>
      <c r="BT51" s="7" t="n">
        <v>0.6187012239087838</v>
      </c>
      <c r="BU51" s="7" t="n">
        <v>0.6755204192085423</v>
      </c>
      <c r="BV51" s="7" t="n">
        <v>-0.04926848183856383</v>
      </c>
      <c r="BW51" s="7" t="n">
        <v>0.9064674284959788</v>
      </c>
      <c r="BX51" s="7" t="n">
        <v>0.8989091298332832</v>
      </c>
      <c r="BY51" s="7" t="n">
        <v>0.8898918771990725</v>
      </c>
      <c r="BZ51" s="7" t="n">
        <v>0.5605445448556187</v>
      </c>
      <c r="CA51" s="7" t="n">
        <v>0.5890667286798442</v>
      </c>
      <c r="CB51" s="7" t="n">
        <v>0.5430667017048924</v>
      </c>
      <c r="CC51" s="7" t="n">
        <v>0.6777690175610677</v>
      </c>
      <c r="CD51" s="7" t="n">
        <v>0.5181699531092071</v>
      </c>
      <c r="CE51" s="7" t="n">
        <v>0.5669218541998234</v>
      </c>
      <c r="CF51" s="7" t="n">
        <v>0.520398562662916</v>
      </c>
      <c r="CG51" s="7" t="n">
        <v>0.6417149396405704</v>
      </c>
      <c r="CH51" s="7" t="n">
        <v>0.8347611368436776</v>
      </c>
      <c r="CI51" s="7" t="n">
        <v>0.3834526901039956</v>
      </c>
      <c r="CJ51" s="7" t="n">
        <v>0.7904457679195085</v>
      </c>
      <c r="CK51" s="7" t="n">
        <v>0.4270582093487575</v>
      </c>
      <c r="CL51" s="7" t="n">
        <v>0.4867773358401592</v>
      </c>
      <c r="CM51" s="7" t="n">
        <v>0.8137485083471865</v>
      </c>
      <c r="CN51" s="7" t="n">
        <v>0.4610032267531523</v>
      </c>
      <c r="CO51" s="7" t="n">
        <v>0.8025752209024992</v>
      </c>
      <c r="CP51" s="7" t="n">
        <v>0.5708738212104661</v>
      </c>
      <c r="CQ51" s="7" t="n">
        <v>0.1047340286022116</v>
      </c>
      <c r="CR51" s="7" t="n">
        <v>0.5812385550106004</v>
      </c>
      <c r="CS51" s="7" t="n">
        <v>0.4307334838251308</v>
      </c>
      <c r="CT51" s="7" t="n">
        <v>0.6332141101282218</v>
      </c>
      <c r="CU51" s="7" t="n">
        <v>0.5551184464860681</v>
      </c>
      <c r="CV51" s="7" t="n">
        <v>0.5772304572204241</v>
      </c>
      <c r="CW51" s="7" t="n">
        <v>0.8734489762456259</v>
      </c>
      <c r="CX51" s="7" t="n">
        <v>0.4131367738390746</v>
      </c>
      <c r="CY51" s="7" t="n">
        <v>0.6209588773179127</v>
      </c>
      <c r="CZ51" s="7" t="n">
        <v>0.6838514040831328</v>
      </c>
      <c r="DA51" s="7" t="n">
        <v>0.5567523929061921</v>
      </c>
      <c r="DB51" s="7" t="n">
        <v>0.2352694025934779</v>
      </c>
      <c r="DC51" s="7" t="n">
        <v>0.7142512019016102</v>
      </c>
      <c r="DD51" s="7" t="n">
        <v>0.5556726025711198</v>
      </c>
      <c r="DE51" s="7" t="n">
        <v>0.7428340199643688</v>
      </c>
      <c r="DF51" s="7" t="n">
        <v>0.8526047224203558</v>
      </c>
      <c r="DG51" s="7" t="n">
        <v>0.8806764605378085</v>
      </c>
      <c r="DH51" s="7" t="n">
        <v>0.4080223481757755</v>
      </c>
      <c r="DI51" s="7" t="n">
        <v>0.5830502747176487</v>
      </c>
      <c r="DJ51" s="7" t="n">
        <v>0.535550664730603</v>
      </c>
      <c r="DK51" s="7" t="n">
        <v>0.797289731346036</v>
      </c>
      <c r="DL51" s="7" t="n">
        <v>0.8020846740646779</v>
      </c>
      <c r="DM51" s="7" t="n">
        <v>0.4344925594616363</v>
      </c>
      <c r="DN51" s="7" t="n">
        <v>0.6621580924552266</v>
      </c>
      <c r="DO51" s="7" t="n">
        <v>-0.02905991440116859</v>
      </c>
      <c r="DP51" s="7" t="n">
        <v>0.7963347662735256</v>
      </c>
      <c r="DQ51" s="7" t="n">
        <v>0.8823703299215707</v>
      </c>
      <c r="DR51" s="7" t="n">
        <v>0.4507526896148861</v>
      </c>
      <c r="DS51" s="7" t="n">
        <v>0.7052104311899863</v>
      </c>
      <c r="DT51" s="7" t="n">
        <v>0.8390153362477658</v>
      </c>
      <c r="DU51" s="7" t="n">
        <v>0.8476922525954553</v>
      </c>
      <c r="DV51" s="7" t="n">
        <v>0.7053186080512907</v>
      </c>
      <c r="DW51" s="7" t="n">
        <v>0.5366557808940186</v>
      </c>
      <c r="DX51" s="7" t="n">
        <v>0.846869594342761</v>
      </c>
      <c r="DY51" s="7" t="n">
        <v>0.5780731256382615</v>
      </c>
      <c r="DZ51" s="7" t="n">
        <v>0.9043416587476226</v>
      </c>
      <c r="EA51" s="7" t="n">
        <v>0.6599901162429515</v>
      </c>
      <c r="EB51" s="7" t="n">
        <v>0.7072558800958659</v>
      </c>
      <c r="EC51" s="7" t="n">
        <v>0.7596980325614037</v>
      </c>
      <c r="ED51" s="7" t="n">
        <v>0.6538817087513199</v>
      </c>
      <c r="EE51" s="7" t="n">
        <v>0.5535132235476121</v>
      </c>
      <c r="EF51" s="7" t="n">
        <v>0.7340089569303523</v>
      </c>
      <c r="EG51" s="7" t="n">
        <v>0.7462695963494382</v>
      </c>
      <c r="EH51" s="7" t="n">
        <v>0.4757795596177368</v>
      </c>
      <c r="EI51" s="7" t="n">
        <v>0.4159859533635993</v>
      </c>
      <c r="EJ51" s="7" t="n">
        <v>0.4912708974577093</v>
      </c>
      <c r="EK51" s="7" t="n">
        <v>0.7723762094926948</v>
      </c>
      <c r="EL51" s="7" t="n">
        <v>0.363719252489513</v>
      </c>
      <c r="EM51" s="7" t="n">
        <v>0.7379343103988208</v>
      </c>
      <c r="EN51" s="7" t="n">
        <v>0.7608848094980802</v>
      </c>
      <c r="EO51" s="7" t="n">
        <v>0.5571592360448072</v>
      </c>
      <c r="EP51" s="7" t="n">
        <v>0.574678177169378</v>
      </c>
      <c r="EQ51" s="7" t="n">
        <v>0.6558425966083177</v>
      </c>
      <c r="ER51" s="7" t="n">
        <v>0.6961074149623903</v>
      </c>
      <c r="ES51" s="7" t="n">
        <v>0.6620040740702546</v>
      </c>
      <c r="ET51" s="7" t="n">
        <v>0.7705325042185684</v>
      </c>
      <c r="EU51" s="7" t="n">
        <v>0.7670000562058839</v>
      </c>
      <c r="EV51" s="7" t="n">
        <v>0.4838601020762209</v>
      </c>
      <c r="EW51" s="7" t="n">
        <v>0.7247866271636766</v>
      </c>
      <c r="EX51" s="7" t="n">
        <v>0.7448072309241682</v>
      </c>
      <c r="EY51" s="7" t="n">
        <v>0.8549638847392435</v>
      </c>
      <c r="EZ51" s="7" t="n">
        <v>0.6596824241801911</v>
      </c>
      <c r="FA51" s="7" t="n">
        <v>0.5847965940663317</v>
      </c>
      <c r="FB51" s="7" t="n">
        <v>0.5450719529991838</v>
      </c>
      <c r="FC51" s="7" t="n">
        <v>0.7635803727582731</v>
      </c>
      <c r="FD51" s="7" t="n">
        <v>0.5498339499548129</v>
      </c>
      <c r="FE51" s="7" t="n">
        <v>0.6402517992081825</v>
      </c>
      <c r="FF51" s="7" t="n">
        <v>0.2725055835951514</v>
      </c>
      <c r="FG51" s="7" t="n">
        <v>0.4619675544378533</v>
      </c>
      <c r="FH51" s="7" t="n">
        <v>0.7600188539896989</v>
      </c>
      <c r="FI51" s="7" t="n">
        <v>0.7566566779838171</v>
      </c>
      <c r="FJ51" s="7" t="n">
        <v>0.180244970722461</v>
      </c>
      <c r="FK51" s="7" t="n">
        <v>0.6564516736203636</v>
      </c>
      <c r="FL51" s="7" t="n">
        <v>0.7594240670093839</v>
      </c>
      <c r="FM51" s="7" t="n">
        <v>0.0219867744218567</v>
      </c>
      <c r="FN51" s="7" t="n">
        <v>0.4081764974357801</v>
      </c>
      <c r="FO51" s="7" t="n">
        <v>0.5984393067456673</v>
      </c>
      <c r="FP51" s="7" t="n">
        <v>0.6357243695423744</v>
      </c>
      <c r="FQ51" s="7" t="n">
        <v>0.3042549585097546</v>
      </c>
      <c r="FR51" s="7" t="n">
        <v>0.7796595510732716</v>
      </c>
      <c r="FS51" s="7" t="n">
        <v>0.5234408351585841</v>
      </c>
      <c r="FT51" s="7" t="n">
        <v>0.4371645667228912</v>
      </c>
      <c r="FU51" s="7" t="n">
        <v>0.3293342636668494</v>
      </c>
    </row>
    <row r="52">
      <c r="A52" s="6" t="inlineStr">
        <is>
          <t>399365.SZ</t>
        </is>
      </c>
      <c r="B52" s="6" t="inlineStr">
        <is>
          <t>国证粮食产业指数</t>
        </is>
      </c>
      <c r="C52" s="7" t="n">
        <v>0.5621917245997828</v>
      </c>
      <c r="D52" s="7" t="n">
        <v>0.5077200228642016</v>
      </c>
      <c r="E52" s="7" t="n">
        <v>0.5195110228523874</v>
      </c>
      <c r="F52" s="7" t="n">
        <v>0.4163542058249025</v>
      </c>
      <c r="G52" s="7" t="n">
        <v>0.1187419018231248</v>
      </c>
      <c r="H52" s="7" t="n">
        <v>0.2889665062043867</v>
      </c>
      <c r="I52" s="7" t="n">
        <v>0.649003951017125</v>
      </c>
      <c r="J52" s="7" t="n">
        <v>0.5842928024633796</v>
      </c>
      <c r="K52" s="7" t="n">
        <v>0.2840853862861483</v>
      </c>
      <c r="L52" s="7" t="n">
        <v>0.491757455808314</v>
      </c>
      <c r="M52" s="7" t="n">
        <v>0.4633013526809749</v>
      </c>
      <c r="N52" s="7" t="n">
        <v>0.4989532587063674</v>
      </c>
      <c r="O52" s="7" t="n">
        <v>0.336661547919306</v>
      </c>
      <c r="P52" s="7" t="n">
        <v>0.3366494997607658</v>
      </c>
      <c r="Q52" s="7" t="n">
        <v>0.2748751404856758</v>
      </c>
      <c r="R52" s="7" t="n">
        <v>0.3156013682784526</v>
      </c>
      <c r="S52" s="7" t="n">
        <v>0.323037884711059</v>
      </c>
      <c r="T52" s="7" t="n">
        <v>0.2618411962783202</v>
      </c>
      <c r="U52" s="7" t="n">
        <v>0.3115018472306753</v>
      </c>
      <c r="V52" s="7" t="n">
        <v>0.3060298877657192</v>
      </c>
      <c r="W52" s="7" t="n">
        <v>0.3597002154594759</v>
      </c>
      <c r="X52" s="7" t="n">
        <v>0.5543070416134385</v>
      </c>
      <c r="Y52" s="7" t="n">
        <v>0.7030956888295439</v>
      </c>
      <c r="Z52" s="7" t="n">
        <v>0.1659137011554463</v>
      </c>
      <c r="AA52" s="7" t="n">
        <v>0.5606164034882413</v>
      </c>
      <c r="AB52" s="7" t="n">
        <v>0.56038581948023</v>
      </c>
      <c r="AC52" s="7" t="n">
        <v>0.3539709510680863</v>
      </c>
      <c r="AD52" s="7" t="n">
        <v>0.5173606387807108</v>
      </c>
      <c r="AE52" s="7" t="n">
        <v>0.5183395451784487</v>
      </c>
      <c r="AF52" s="7" t="n">
        <v>0.5045347010151888</v>
      </c>
      <c r="AG52" s="7" t="n">
        <v>0.3185098928385986</v>
      </c>
      <c r="AH52" s="7" t="n">
        <v>0.4147080268901657</v>
      </c>
      <c r="AI52" s="7" t="n">
        <v>0.635439664629882</v>
      </c>
      <c r="AJ52" s="7" t="n">
        <v>0.3587525033597658</v>
      </c>
      <c r="AK52" s="7" t="n">
        <v>0.3517943943160681</v>
      </c>
      <c r="AL52" s="7" t="n">
        <v>0.3742948038690275</v>
      </c>
      <c r="AM52" s="7" t="n">
        <v>0.3345551105990732</v>
      </c>
      <c r="AN52" s="7" t="n">
        <v>0.4424559866886689</v>
      </c>
      <c r="AO52" s="7" t="n">
        <v>0.8666515699993742</v>
      </c>
      <c r="AP52" s="7" t="n">
        <v>0.3247151616822021</v>
      </c>
      <c r="AQ52" s="7" t="n">
        <v>0.3795416238963605</v>
      </c>
      <c r="AR52" s="7" t="n">
        <v>0.4307824349355363</v>
      </c>
      <c r="AS52" s="7" t="n">
        <v>0.4732386291164922</v>
      </c>
      <c r="AT52" s="7" t="n">
        <v>0.3285827772145452</v>
      </c>
      <c r="AU52" s="7" t="n">
        <v>0.299175517092433</v>
      </c>
      <c r="AV52" s="7" t="n">
        <v>0.2906917808604252</v>
      </c>
      <c r="AW52" s="7" t="n">
        <v>0.2852019534296409</v>
      </c>
      <c r="AX52" s="7" t="n">
        <v>0.4902500818574086</v>
      </c>
      <c r="AY52" s="7" t="n">
        <v>0.4668474839010024</v>
      </c>
      <c r="AZ52" s="7" t="n">
        <v>0.3670809510919072</v>
      </c>
      <c r="BA52" s="7" t="n">
        <v>1</v>
      </c>
      <c r="BB52" s="7" t="n">
        <v>0.3288670742112224</v>
      </c>
      <c r="BC52" s="7" t="n">
        <v>0.559678016666309</v>
      </c>
      <c r="BD52" s="7" t="n">
        <v>0.2600530555759955</v>
      </c>
      <c r="BE52" s="7" t="n">
        <v>0.3912416134976459</v>
      </c>
      <c r="BF52" s="7" t="n">
        <v>0.3629807790632084</v>
      </c>
      <c r="BG52" s="7" t="n">
        <v>0.3327230153478831</v>
      </c>
      <c r="BH52" s="7" t="n">
        <v>0.3010078398309923</v>
      </c>
      <c r="BI52" s="7" t="n">
        <v>0.3613333838573392</v>
      </c>
      <c r="BJ52" s="7" t="n">
        <v>0.3315280667102687</v>
      </c>
      <c r="BK52" s="7" t="n">
        <v>0.4424561442312904</v>
      </c>
      <c r="BL52" s="7" t="n">
        <v>0.2509117027327869</v>
      </c>
      <c r="BM52" s="7" t="n">
        <v>0.3225913679750731</v>
      </c>
      <c r="BN52" s="7" t="n">
        <v>0.1467840679918792</v>
      </c>
      <c r="BO52" s="7" t="n">
        <v>0.3130185132311611</v>
      </c>
      <c r="BP52" s="7" t="n">
        <v>0.2801081797681955</v>
      </c>
      <c r="BQ52" s="7" t="n">
        <v>0.3850535684342821</v>
      </c>
      <c r="BR52" s="7" t="n">
        <v>0.04959579248080687</v>
      </c>
      <c r="BS52" s="7" t="n">
        <v>0.08647899002069594</v>
      </c>
      <c r="BT52" s="7" t="n">
        <v>0.3437289714391929</v>
      </c>
      <c r="BU52" s="7" t="n">
        <v>0.5896378621747547</v>
      </c>
      <c r="BV52" s="7" t="n">
        <v>0.4100223966399625</v>
      </c>
      <c r="BW52" s="7" t="n">
        <v>0.4965874048659834</v>
      </c>
      <c r="BX52" s="7" t="n">
        <v>0.4046053933521666</v>
      </c>
      <c r="BY52" s="7" t="n">
        <v>0.4216586356038122</v>
      </c>
      <c r="BZ52" s="7" t="n">
        <v>0.5113258465748364</v>
      </c>
      <c r="CA52" s="7" t="n">
        <v>0.2027936714679601</v>
      </c>
      <c r="CB52" s="7" t="n">
        <v>0.6289625325260805</v>
      </c>
      <c r="CC52" s="7" t="n">
        <v>0.534299651901383</v>
      </c>
      <c r="CD52" s="7" t="n">
        <v>0.5077585002515557</v>
      </c>
      <c r="CE52" s="7" t="n">
        <v>0.319509139459644</v>
      </c>
      <c r="CF52" s="7" t="n">
        <v>0.4064298104635278</v>
      </c>
      <c r="CG52" s="7" t="n">
        <v>0.2186579927037038</v>
      </c>
      <c r="CH52" s="7" t="n">
        <v>0.3233757255928867</v>
      </c>
      <c r="CI52" s="7" t="n">
        <v>0.2454908705811188</v>
      </c>
      <c r="CJ52" s="7" t="n">
        <v>0.2897030372932952</v>
      </c>
      <c r="CK52" s="7" t="n">
        <v>0.7999529191750729</v>
      </c>
      <c r="CL52" s="7" t="n">
        <v>0.5594233742702551</v>
      </c>
      <c r="CM52" s="7" t="n">
        <v>0.2168857089998851</v>
      </c>
      <c r="CN52" s="7" t="n">
        <v>0.4235224901707526</v>
      </c>
      <c r="CO52" s="7" t="n">
        <v>0.2980325188484603</v>
      </c>
      <c r="CP52" s="7" t="n">
        <v>0.322638533860969</v>
      </c>
      <c r="CQ52" s="7" t="n">
        <v>0.3831745055853445</v>
      </c>
      <c r="CR52" s="7" t="n">
        <v>0.3395837499826368</v>
      </c>
      <c r="CS52" s="7" t="n">
        <v>0.1341722903856363</v>
      </c>
      <c r="CT52" s="7" t="n">
        <v>0.1827590392585531</v>
      </c>
      <c r="CU52" s="7" t="n">
        <v>0.2059296504713534</v>
      </c>
      <c r="CV52" s="7" t="n">
        <v>0.1805975169050647</v>
      </c>
      <c r="CW52" s="7" t="n">
        <v>0.5153110653846404</v>
      </c>
      <c r="CX52" s="7" t="n">
        <v>0.5122232132913659</v>
      </c>
      <c r="CY52" s="7" t="n">
        <v>0.2119059605283156</v>
      </c>
      <c r="CZ52" s="7" t="n">
        <v>0.3825254588403969</v>
      </c>
      <c r="DA52" s="7" t="n">
        <v>0.5763348487573312</v>
      </c>
      <c r="DB52" s="7" t="n">
        <v>0.106236795247103</v>
      </c>
      <c r="DC52" s="7" t="n">
        <v>0.6611954803837816</v>
      </c>
      <c r="DD52" s="7" t="n">
        <v>0.292541153791218</v>
      </c>
      <c r="DE52" s="7" t="n">
        <v>0.1937413996199925</v>
      </c>
      <c r="DF52" s="7" t="n">
        <v>0.2737384586922212</v>
      </c>
      <c r="DG52" s="7" t="n">
        <v>0.2952889684444</v>
      </c>
      <c r="DH52" s="7" t="n">
        <v>0.204792778080018</v>
      </c>
      <c r="DI52" s="7" t="n">
        <v>0.2434556301849873</v>
      </c>
      <c r="DJ52" s="7" t="n">
        <v>0.3233081990400082</v>
      </c>
      <c r="DK52" s="7" t="n">
        <v>0.2740411154829545</v>
      </c>
      <c r="DL52" s="7" t="n">
        <v>0.2911707891456091</v>
      </c>
      <c r="DM52" s="7" t="n">
        <v>0.5237842195013448</v>
      </c>
      <c r="DN52" s="7" t="n">
        <v>0.2597934335896713</v>
      </c>
      <c r="DO52" s="7" t="n">
        <v>0.3820759064291685</v>
      </c>
      <c r="DP52" s="7" t="n">
        <v>0.2646588990983993</v>
      </c>
      <c r="DQ52" s="7" t="n">
        <v>0.3528757600584564</v>
      </c>
      <c r="DR52" s="7" t="n">
        <v>0.2265468393688881</v>
      </c>
      <c r="DS52" s="7" t="n">
        <v>0.2599296702892186</v>
      </c>
      <c r="DT52" s="7" t="n">
        <v>0.3048704327020889</v>
      </c>
      <c r="DU52" s="7" t="n">
        <v>0.4402349358615297</v>
      </c>
      <c r="DV52" s="7" t="n">
        <v>0.1773333663312102</v>
      </c>
      <c r="DW52" s="7" t="n">
        <v>0.4319303307438592</v>
      </c>
      <c r="DX52" s="7" t="n">
        <v>0.3279102252245499</v>
      </c>
      <c r="DY52" s="7" t="n">
        <v>0.2763420419386053</v>
      </c>
      <c r="DZ52" s="7" t="n">
        <v>0.2726281388314484</v>
      </c>
      <c r="EA52" s="7" t="n">
        <v>0.3504577023390161</v>
      </c>
      <c r="EB52" s="7" t="n">
        <v>0.3242984660836638</v>
      </c>
      <c r="EC52" s="7" t="n">
        <v>0.3318245253747997</v>
      </c>
      <c r="ED52" s="7" t="n">
        <v>0.4716794217702711</v>
      </c>
      <c r="EE52" s="7" t="n">
        <v>0.2390736595594424</v>
      </c>
      <c r="EF52" s="7" t="n">
        <v>0.3170617520987737</v>
      </c>
      <c r="EG52" s="7" t="n">
        <v>0.4244485035701295</v>
      </c>
      <c r="EH52" s="7" t="n">
        <v>0.5489522118977335</v>
      </c>
      <c r="EI52" s="7" t="n">
        <v>0.3778137089955134</v>
      </c>
      <c r="EJ52" s="7" t="n">
        <v>0.3386502116084499</v>
      </c>
      <c r="EK52" s="7" t="n">
        <v>0.4778787876326495</v>
      </c>
      <c r="EL52" s="7" t="n">
        <v>0.5973301952852449</v>
      </c>
      <c r="EM52" s="7" t="n">
        <v>0.3450365708526797</v>
      </c>
      <c r="EN52" s="7" t="n">
        <v>0.3387472541240426</v>
      </c>
      <c r="EO52" s="7" t="n">
        <v>0.7167732759657781</v>
      </c>
      <c r="EP52" s="7" t="n">
        <v>0.6176369175002385</v>
      </c>
      <c r="EQ52" s="7" t="n">
        <v>0.3097785001626026</v>
      </c>
      <c r="ER52" s="7" t="n">
        <v>0.2869825582834148</v>
      </c>
      <c r="ES52" s="7" t="n">
        <v>0.1956385337790148</v>
      </c>
      <c r="ET52" s="7" t="n">
        <v>0.2369434623822823</v>
      </c>
      <c r="EU52" s="7" t="n">
        <v>0.3407321426090986</v>
      </c>
      <c r="EV52" s="7" t="n">
        <v>0.1799052109928995</v>
      </c>
      <c r="EW52" s="7" t="n">
        <v>0.2079156225252173</v>
      </c>
      <c r="EX52" s="7" t="n">
        <v>0.3982705171372508</v>
      </c>
      <c r="EY52" s="7" t="n">
        <v>0.3233497064553666</v>
      </c>
      <c r="EZ52" s="7" t="n">
        <v>0.4197787990390587</v>
      </c>
      <c r="FA52" s="7" t="n">
        <v>0.2988833096480256</v>
      </c>
      <c r="FB52" s="7" t="n">
        <v>0.6698921058597498</v>
      </c>
      <c r="FC52" s="7" t="n">
        <v>0.342513279847677</v>
      </c>
      <c r="FD52" s="7" t="n">
        <v>0.5474733827575158</v>
      </c>
      <c r="FE52" s="7" t="n">
        <v>0.6012049213917346</v>
      </c>
      <c r="FF52" s="7" t="n">
        <v>0.698331816614573</v>
      </c>
      <c r="FG52" s="7" t="n">
        <v>0.5567092892671727</v>
      </c>
      <c r="FH52" s="7" t="n">
        <v>0.3403351789780071</v>
      </c>
      <c r="FI52" s="7" t="n">
        <v>0.3043020434391722</v>
      </c>
      <c r="FJ52" s="7" t="n">
        <v>0.03892013300132328</v>
      </c>
      <c r="FK52" s="7" t="n">
        <v>0.1977454152250418</v>
      </c>
      <c r="FL52" s="7" t="n">
        <v>0.3455713916014134</v>
      </c>
      <c r="FM52" s="7" t="n">
        <v>0.4345223901963438</v>
      </c>
      <c r="FN52" s="7" t="n">
        <v>0.4012362306974251</v>
      </c>
      <c r="FO52" s="7" t="n">
        <v>0.1943432759297683</v>
      </c>
      <c r="FP52" s="7" t="n">
        <v>0.3998514324548865</v>
      </c>
      <c r="FQ52" s="7" t="n">
        <v>0.3947839582566061</v>
      </c>
      <c r="FR52" s="7" t="n">
        <v>0.2515270381560418</v>
      </c>
      <c r="FS52" s="7" t="n">
        <v>0.3546742643597652</v>
      </c>
      <c r="FT52" s="7" t="n">
        <v>0.2332412041487298</v>
      </c>
      <c r="FU52" s="7" t="n">
        <v>0.3854953676300683</v>
      </c>
    </row>
    <row r="53">
      <c r="A53" s="6" t="inlineStr">
        <is>
          <t>399389.SZ</t>
        </is>
      </c>
      <c r="B53" s="6" t="inlineStr">
        <is>
          <t>国证通信指数</t>
        </is>
      </c>
      <c r="C53" s="7" t="n">
        <v>0.6923619343922985</v>
      </c>
      <c r="D53" s="7" t="n">
        <v>0.6346115580634399</v>
      </c>
      <c r="E53" s="7" t="n">
        <v>0.01808520603633049</v>
      </c>
      <c r="F53" s="7" t="n">
        <v>0.5248645154114724</v>
      </c>
      <c r="G53" s="7" t="n">
        <v>0.1482541980831996</v>
      </c>
      <c r="H53" s="7" t="n">
        <v>0.08016932441462067</v>
      </c>
      <c r="I53" s="7" t="n">
        <v>0.35997630813992</v>
      </c>
      <c r="J53" s="7" t="n">
        <v>0.3205301129635016</v>
      </c>
      <c r="K53" s="7" t="n">
        <v>0.3253549160344359</v>
      </c>
      <c r="L53" s="7" t="n">
        <v>0.0317124987355753</v>
      </c>
      <c r="M53" s="7" t="n">
        <v>0.7099475200421093</v>
      </c>
      <c r="N53" s="7" t="n">
        <v>0.7657330000870285</v>
      </c>
      <c r="O53" s="7" t="n">
        <v>0.8035329886126978</v>
      </c>
      <c r="P53" s="7" t="n">
        <v>0.8035333558637413</v>
      </c>
      <c r="Q53" s="7" t="n">
        <v>0.3853911329641916</v>
      </c>
      <c r="R53" s="7" t="n">
        <v>0.7736517747159114</v>
      </c>
      <c r="S53" s="7" t="n">
        <v>0.778943678156689</v>
      </c>
      <c r="T53" s="7" t="n">
        <v>0.8347615952659571</v>
      </c>
      <c r="U53" s="7" t="n">
        <v>0.5043819479028447</v>
      </c>
      <c r="V53" s="7" t="n">
        <v>0.7751609645641615</v>
      </c>
      <c r="W53" s="7" t="n">
        <v>0.8249604889802757</v>
      </c>
      <c r="X53" s="7" t="n">
        <v>0.4348306221011808</v>
      </c>
      <c r="Y53" s="7" t="n">
        <v>0.3942828821065713</v>
      </c>
      <c r="Z53" s="7" t="n">
        <v>0.048736970675845</v>
      </c>
      <c r="AA53" s="7" t="n">
        <v>0.4251020922970918</v>
      </c>
      <c r="AB53" s="7" t="n">
        <v>0.1846915423276177</v>
      </c>
      <c r="AC53" s="7" t="n">
        <v>0.4491008780622159</v>
      </c>
      <c r="AD53" s="7" t="n">
        <v>0.7903630397245599</v>
      </c>
      <c r="AE53" s="7" t="n">
        <v>0.7591076045757542</v>
      </c>
      <c r="AF53" s="7" t="n">
        <v>0.7587515824818506</v>
      </c>
      <c r="AG53" s="7" t="n">
        <v>0.296009837353618</v>
      </c>
      <c r="AH53" s="7" t="n">
        <v>0.7485026492603279</v>
      </c>
      <c r="AI53" s="7" t="n">
        <v>0.1940235354428908</v>
      </c>
      <c r="AJ53" s="7" t="n">
        <v>-0.1229021606174553</v>
      </c>
      <c r="AK53" s="7" t="n">
        <v>0.0541316501569152</v>
      </c>
      <c r="AL53" s="7" t="n">
        <v>0.3372199355861781</v>
      </c>
      <c r="AM53" s="7" t="n">
        <v>0.44241099273761</v>
      </c>
      <c r="AN53" s="7" t="n">
        <v>0.2051792826838892</v>
      </c>
      <c r="AO53" s="7" t="n">
        <v>0.2967994833069211</v>
      </c>
      <c r="AP53" s="7" t="n">
        <v>0.4138648919072088</v>
      </c>
      <c r="AQ53" s="7" t="n">
        <v>0.3485055569304802</v>
      </c>
      <c r="AR53" s="7" t="n">
        <v>0.2842678765641407</v>
      </c>
      <c r="AS53" s="7" t="n">
        <v>0.8145947661630392</v>
      </c>
      <c r="AT53" s="7" t="n">
        <v>0.8255366795276062</v>
      </c>
      <c r="AU53" s="7" t="n">
        <v>0.4980265177162479</v>
      </c>
      <c r="AV53" s="7" t="n">
        <v>0.8234059182362714</v>
      </c>
      <c r="AW53" s="7" t="n">
        <v>0.8153071309553098</v>
      </c>
      <c r="AX53" s="7" t="n">
        <v>0.7942254846425458</v>
      </c>
      <c r="AY53" s="7" t="n">
        <v>0.4603592179315578</v>
      </c>
      <c r="AZ53" s="7" t="n">
        <v>0.7786047818872665</v>
      </c>
      <c r="BA53" s="7" t="n">
        <v>0.3288670742112224</v>
      </c>
      <c r="BB53" s="7" t="n">
        <v>1</v>
      </c>
      <c r="BC53" s="7" t="n">
        <v>0.4337110183697781</v>
      </c>
      <c r="BD53" s="7" t="n">
        <v>0.3698219736293553</v>
      </c>
      <c r="BE53" s="7" t="n">
        <v>0.3323950916405128</v>
      </c>
      <c r="BF53" s="7" t="n">
        <v>-0.006845344766691299</v>
      </c>
      <c r="BG53" s="7" t="n">
        <v>0.3240634153360825</v>
      </c>
      <c r="BH53" s="7" t="n">
        <v>0.8193334532816628</v>
      </c>
      <c r="BI53" s="7" t="n">
        <v>0.4535332622872992</v>
      </c>
      <c r="BJ53" s="7" t="n">
        <v>0.7317555068891539</v>
      </c>
      <c r="BK53" s="7" t="n">
        <v>0.2051794544304441</v>
      </c>
      <c r="BL53" s="7" t="n">
        <v>0.3589047832702017</v>
      </c>
      <c r="BM53" s="7" t="n">
        <v>0.7282542400392218</v>
      </c>
      <c r="BN53" s="7" t="n">
        <v>0.527124883691575</v>
      </c>
      <c r="BO53" s="7" t="n">
        <v>0.7207852830187442</v>
      </c>
      <c r="BP53" s="7" t="n">
        <v>0.3830377937831917</v>
      </c>
      <c r="BQ53" s="7" t="n">
        <v>0.39949127725314</v>
      </c>
      <c r="BR53" s="7" t="n">
        <v>-0.02023643121349058</v>
      </c>
      <c r="BS53" s="7" t="n">
        <v>-0.006052758040465883</v>
      </c>
      <c r="BT53" s="7" t="n">
        <v>0.4336950655723386</v>
      </c>
      <c r="BU53" s="7" t="n">
        <v>0.5627514556331622</v>
      </c>
      <c r="BV53" s="7" t="n">
        <v>-0.0961063007952392</v>
      </c>
      <c r="BW53" s="7" t="n">
        <v>0.7148268402905162</v>
      </c>
      <c r="BX53" s="7" t="n">
        <v>0.6387781239712779</v>
      </c>
      <c r="BY53" s="7" t="n">
        <v>0.5957684095244594</v>
      </c>
      <c r="BZ53" s="7" t="n">
        <v>0.5511705299431364</v>
      </c>
      <c r="CA53" s="7" t="n">
        <v>0.5901957471902122</v>
      </c>
      <c r="CB53" s="7" t="n">
        <v>0.5011198040446485</v>
      </c>
      <c r="CC53" s="7" t="n">
        <v>0.557133225520108</v>
      </c>
      <c r="CD53" s="7" t="n">
        <v>0.4450730990541748</v>
      </c>
      <c r="CE53" s="7" t="n">
        <v>0.3003752537896404</v>
      </c>
      <c r="CF53" s="7" t="n">
        <v>0.2306482198122843</v>
      </c>
      <c r="CG53" s="7" t="n">
        <v>0.6909435656905555</v>
      </c>
      <c r="CH53" s="7" t="n">
        <v>0.8096220388315046</v>
      </c>
      <c r="CI53" s="7" t="n">
        <v>0.09647726129771292</v>
      </c>
      <c r="CJ53" s="7" t="n">
        <v>0.6226548490756032</v>
      </c>
      <c r="CK53" s="7" t="n">
        <v>0.2422378866210528</v>
      </c>
      <c r="CL53" s="7" t="n">
        <v>0.4335836165461829</v>
      </c>
      <c r="CM53" s="7" t="n">
        <v>0.8687533868672827</v>
      </c>
      <c r="CN53" s="7" t="n">
        <v>0.3928815006065524</v>
      </c>
      <c r="CO53" s="7" t="n">
        <v>0.7579693354708515</v>
      </c>
      <c r="CP53" s="7" t="n">
        <v>0.3237160762403709</v>
      </c>
      <c r="CQ53" s="7" t="n">
        <v>-0.04613808719295093</v>
      </c>
      <c r="CR53" s="7" t="n">
        <v>0.349746085670016</v>
      </c>
      <c r="CS53" s="7" t="n">
        <v>0.4284034263820277</v>
      </c>
      <c r="CT53" s="7" t="n">
        <v>0.714143470264948</v>
      </c>
      <c r="CU53" s="7" t="n">
        <v>0.4925484862030949</v>
      </c>
      <c r="CV53" s="7" t="n">
        <v>0.668800581019622</v>
      </c>
      <c r="CW53" s="7" t="n">
        <v>0.7768514111857066</v>
      </c>
      <c r="CX53" s="7" t="n">
        <v>0.215882879281648</v>
      </c>
      <c r="CY53" s="7" t="n">
        <v>0.5499417007966879</v>
      </c>
      <c r="CZ53" s="7" t="n">
        <v>0.3980099546764728</v>
      </c>
      <c r="DA53" s="7" t="n">
        <v>0.3951547846547561</v>
      </c>
      <c r="DB53" s="7" t="n">
        <v>0.03800829339566557</v>
      </c>
      <c r="DC53" s="7" t="n">
        <v>0.5871675986136439</v>
      </c>
      <c r="DD53" s="7" t="n">
        <v>0.6563336776001194</v>
      </c>
      <c r="DE53" s="7" t="n">
        <v>0.8146531359024268</v>
      </c>
      <c r="DF53" s="7" t="n">
        <v>0.9315157051419676</v>
      </c>
      <c r="DG53" s="7" t="n">
        <v>0.8553800456407673</v>
      </c>
      <c r="DH53" s="7" t="n">
        <v>0.08638193233792393</v>
      </c>
      <c r="DI53" s="7" t="n">
        <v>0.4846296018817313</v>
      </c>
      <c r="DJ53" s="7" t="n">
        <v>0.3097501612336629</v>
      </c>
      <c r="DK53" s="7" t="n">
        <v>0.9746402517662501</v>
      </c>
      <c r="DL53" s="7" t="n">
        <v>0.7014179966605608</v>
      </c>
      <c r="DM53" s="7" t="n">
        <v>0.3882019935432257</v>
      </c>
      <c r="DN53" s="7" t="n">
        <v>0.6597932292714594</v>
      </c>
      <c r="DO53" s="7" t="n">
        <v>0.05182767186135097</v>
      </c>
      <c r="DP53" s="7" t="n">
        <v>0.9806827214240726</v>
      </c>
      <c r="DQ53" s="7" t="n">
        <v>0.8509279773081251</v>
      </c>
      <c r="DR53" s="7" t="n">
        <v>0.2796837157822298</v>
      </c>
      <c r="DS53" s="7" t="n">
        <v>0.3682414281041487</v>
      </c>
      <c r="DT53" s="7" t="n">
        <v>0.8062728420461558</v>
      </c>
      <c r="DU53" s="7" t="n">
        <v>0.7096665348290826</v>
      </c>
      <c r="DV53" s="7" t="n">
        <v>0.7597023265601406</v>
      </c>
      <c r="DW53" s="7" t="n">
        <v>0.2707636083082107</v>
      </c>
      <c r="DX53" s="7" t="n">
        <v>0.8238135938786163</v>
      </c>
      <c r="DY53" s="7" t="n">
        <v>0.6947893813631081</v>
      </c>
      <c r="DZ53" s="7" t="n">
        <v>0.8459628898979252</v>
      </c>
      <c r="EA53" s="7" t="n">
        <v>0.3984416214548126</v>
      </c>
      <c r="EB53" s="7" t="n">
        <v>0.6762990447397521</v>
      </c>
      <c r="EC53" s="7" t="n">
        <v>0.6857007979571897</v>
      </c>
      <c r="ED53" s="7" t="n">
        <v>0.3581802234381505</v>
      </c>
      <c r="EE53" s="7" t="n">
        <v>0.4549860409075344</v>
      </c>
      <c r="EF53" s="7" t="n">
        <v>0.7136545015745632</v>
      </c>
      <c r="EG53" s="7" t="n">
        <v>0.7523551643488275</v>
      </c>
      <c r="EH53" s="7" t="n">
        <v>0.4233801563939041</v>
      </c>
      <c r="EI53" s="7" t="n">
        <v>0.3006283421711288</v>
      </c>
      <c r="EJ53" s="7" t="n">
        <v>0.5194719434015693</v>
      </c>
      <c r="EK53" s="7" t="n">
        <v>0.7502404645751406</v>
      </c>
      <c r="EL53" s="7" t="n">
        <v>0.305501600814795</v>
      </c>
      <c r="EM53" s="7" t="n">
        <v>0.8277565569418714</v>
      </c>
      <c r="EN53" s="7" t="n">
        <v>0.7677548706948065</v>
      </c>
      <c r="EO53" s="7" t="n">
        <v>0.409572875884739</v>
      </c>
      <c r="EP53" s="7" t="n">
        <v>0.3981928504884047</v>
      </c>
      <c r="EQ53" s="7" t="n">
        <v>0.636770106720651</v>
      </c>
      <c r="ER53" s="7" t="n">
        <v>0.7537960126176599</v>
      </c>
      <c r="ES53" s="7" t="n">
        <v>0.7552694848886667</v>
      </c>
      <c r="ET53" s="7" t="n">
        <v>0.894121991874382</v>
      </c>
      <c r="EU53" s="7" t="n">
        <v>0.7686436419048762</v>
      </c>
      <c r="EV53" s="7" t="n">
        <v>0.6694018809581167</v>
      </c>
      <c r="EW53" s="7" t="n">
        <v>0.6381875343741592</v>
      </c>
      <c r="EX53" s="7" t="n">
        <v>0.5756172803110644</v>
      </c>
      <c r="EY53" s="7" t="n">
        <v>0.8194185737354438</v>
      </c>
      <c r="EZ53" s="7" t="n">
        <v>0.3566678425669094</v>
      </c>
      <c r="FA53" s="7" t="n">
        <v>0.687882296943865</v>
      </c>
      <c r="FB53" s="7" t="n">
        <v>0.4534097576293477</v>
      </c>
      <c r="FC53" s="7" t="n">
        <v>0.7661295235136039</v>
      </c>
      <c r="FD53" s="7" t="n">
        <v>0.4200588654245499</v>
      </c>
      <c r="FE53" s="7" t="n">
        <v>0.4808251258210056</v>
      </c>
      <c r="FF53" s="7" t="n">
        <v>0.2542710696317935</v>
      </c>
      <c r="FG53" s="7" t="n">
        <v>0.4357623046356275</v>
      </c>
      <c r="FH53" s="7" t="n">
        <v>0.7597164514826293</v>
      </c>
      <c r="FI53" s="7" t="n">
        <v>0.4913948723048944</v>
      </c>
      <c r="FJ53" s="7" t="n">
        <v>-0.0283179216363236</v>
      </c>
      <c r="FK53" s="7" t="n">
        <v>0.3246106519501744</v>
      </c>
      <c r="FL53" s="7" t="n">
        <v>0.7632872090413136</v>
      </c>
      <c r="FM53" s="7" t="n">
        <v>0.09337789606529767</v>
      </c>
      <c r="FN53" s="7" t="n">
        <v>0.3005689912303926</v>
      </c>
      <c r="FO53" s="7" t="n">
        <v>0.5918332523847467</v>
      </c>
      <c r="FP53" s="7" t="n">
        <v>0.4670303546534664</v>
      </c>
      <c r="FQ53" s="7" t="n">
        <v>0.1063745742026016</v>
      </c>
      <c r="FR53" s="7" t="n">
        <v>0.710014613729835</v>
      </c>
      <c r="FS53" s="7" t="n">
        <v>0.5743812888679025</v>
      </c>
      <c r="FT53" s="7" t="n">
        <v>0.2726407705190731</v>
      </c>
      <c r="FU53" s="7" t="n">
        <v>0.1093968913362335</v>
      </c>
    </row>
    <row r="54">
      <c r="A54" s="6" t="inlineStr">
        <is>
          <t>399395.SZ</t>
        </is>
      </c>
      <c r="B54" s="6" t="inlineStr">
        <is>
          <t>国证有色金属行业指数</t>
        </is>
      </c>
      <c r="C54" s="7" t="n">
        <v>0.7455409903616516</v>
      </c>
      <c r="D54" s="7" t="n">
        <v>0.786704246203291</v>
      </c>
      <c r="E54" s="7" t="n">
        <v>0.4319098014012898</v>
      </c>
      <c r="F54" s="7" t="n">
        <v>0.7059840906313076</v>
      </c>
      <c r="G54" s="7" t="n">
        <v>0.2466244262738126</v>
      </c>
      <c r="H54" s="7" t="n">
        <v>0.3104769221671237</v>
      </c>
      <c r="I54" s="7" t="n">
        <v>0.9243560021773629</v>
      </c>
      <c r="J54" s="7" t="n">
        <v>0.9260134621601829</v>
      </c>
      <c r="K54" s="7" t="n">
        <v>0.4450121391939374</v>
      </c>
      <c r="L54" s="7" t="n">
        <v>0.4044616062463698</v>
      </c>
      <c r="M54" s="7" t="n">
        <v>0.6804609282185722</v>
      </c>
      <c r="N54" s="7" t="n">
        <v>0.7445712180558873</v>
      </c>
      <c r="O54" s="7" t="n">
        <v>0.5185639554403244</v>
      </c>
      <c r="P54" s="7" t="n">
        <v>0.5185419673696851</v>
      </c>
      <c r="Q54" s="7" t="n">
        <v>0.4231242007737331</v>
      </c>
      <c r="R54" s="7" t="n">
        <v>0.446803491355138</v>
      </c>
      <c r="S54" s="7" t="n">
        <v>0.5105718656172206</v>
      </c>
      <c r="T54" s="7" t="n">
        <v>0.4184694996994995</v>
      </c>
      <c r="U54" s="7" t="n">
        <v>0.450515122513057</v>
      </c>
      <c r="V54" s="7" t="n">
        <v>0.4949265119945827</v>
      </c>
      <c r="W54" s="7" t="n">
        <v>0.500785676645539</v>
      </c>
      <c r="X54" s="7" t="n">
        <v>0.9985136591779915</v>
      </c>
      <c r="Y54" s="7" t="n">
        <v>0.7024422646919687</v>
      </c>
      <c r="Z54" s="7" t="n">
        <v>0.2673526332006118</v>
      </c>
      <c r="AA54" s="7" t="n">
        <v>0.9989227248815391</v>
      </c>
      <c r="AB54" s="7" t="n">
        <v>0.4774782380074287</v>
      </c>
      <c r="AC54" s="7" t="n">
        <v>0.407321154220703</v>
      </c>
      <c r="AD54" s="7" t="n">
        <v>0.6753488161314837</v>
      </c>
      <c r="AE54" s="7" t="n">
        <v>0.7631895224743891</v>
      </c>
      <c r="AF54" s="7" t="n">
        <v>0.7422719696987443</v>
      </c>
      <c r="AG54" s="7" t="n">
        <v>0.43668992787028</v>
      </c>
      <c r="AH54" s="7" t="n">
        <v>0.6243877070988408</v>
      </c>
      <c r="AI54" s="7" t="n">
        <v>0.590022120184767</v>
      </c>
      <c r="AJ54" s="7" t="n">
        <v>0.2387755191761866</v>
      </c>
      <c r="AK54" s="7" t="n">
        <v>0.319686910361735</v>
      </c>
      <c r="AL54" s="7" t="n">
        <v>0.5024779544825249</v>
      </c>
      <c r="AM54" s="7" t="n">
        <v>0.3552064373088946</v>
      </c>
      <c r="AN54" s="7" t="n">
        <v>0.5564346973122392</v>
      </c>
      <c r="AO54" s="7" t="n">
        <v>0.613609955985199</v>
      </c>
      <c r="AP54" s="7" t="n">
        <v>0.3621072981537878</v>
      </c>
      <c r="AQ54" s="7" t="n">
        <v>0.4961231742168059</v>
      </c>
      <c r="AR54" s="7" t="n">
        <v>0.3996509180750786</v>
      </c>
      <c r="AS54" s="7" t="n">
        <v>0.6471563091492358</v>
      </c>
      <c r="AT54" s="7" t="n">
        <v>0.4110813959568978</v>
      </c>
      <c r="AU54" s="7" t="n">
        <v>0.3433853439254678</v>
      </c>
      <c r="AV54" s="7" t="n">
        <v>0.3501892560038957</v>
      </c>
      <c r="AW54" s="7" t="n">
        <v>0.2892620874542453</v>
      </c>
      <c r="AX54" s="7" t="n">
        <v>0.6316275432576433</v>
      </c>
      <c r="AY54" s="7" t="n">
        <v>0.7337886830979038</v>
      </c>
      <c r="AZ54" s="7" t="n">
        <v>0.4803676714444785</v>
      </c>
      <c r="BA54" s="7" t="n">
        <v>0.559678016666309</v>
      </c>
      <c r="BB54" s="7" t="n">
        <v>0.4337110183697781</v>
      </c>
      <c r="BC54" s="7" t="n">
        <v>1</v>
      </c>
      <c r="BD54" s="7" t="n">
        <v>0.4592608174071121</v>
      </c>
      <c r="BE54" s="7" t="n">
        <v>0.3775010975405174</v>
      </c>
      <c r="BF54" s="7" t="n">
        <v>0.3017551724363949</v>
      </c>
      <c r="BG54" s="7" t="n">
        <v>0.4849798947704802</v>
      </c>
      <c r="BH54" s="7" t="n">
        <v>0.3591952403949333</v>
      </c>
      <c r="BI54" s="7" t="n">
        <v>0.5199473964756065</v>
      </c>
      <c r="BJ54" s="7" t="n">
        <v>0.4168633101909257</v>
      </c>
      <c r="BK54" s="7" t="n">
        <v>0.5564346317297463</v>
      </c>
      <c r="BL54" s="7" t="n">
        <v>0.4715202848571148</v>
      </c>
      <c r="BM54" s="7" t="n">
        <v>0.4465213658371068</v>
      </c>
      <c r="BN54" s="7" t="n">
        <v>0.3945247066647865</v>
      </c>
      <c r="BO54" s="7" t="n">
        <v>0.4490786911892059</v>
      </c>
      <c r="BP54" s="7" t="n">
        <v>0.4687804393850268</v>
      </c>
      <c r="BQ54" s="7" t="n">
        <v>0.5422843523889815</v>
      </c>
      <c r="BR54" s="7" t="n">
        <v>0.04217057494453708</v>
      </c>
      <c r="BS54" s="7" t="n">
        <v>0.2079379360890292</v>
      </c>
      <c r="BT54" s="7" t="n">
        <v>0.5097035282581172</v>
      </c>
      <c r="BU54" s="7" t="n">
        <v>0.6716425759047352</v>
      </c>
      <c r="BV54" s="7" t="n">
        <v>0.2391569223482194</v>
      </c>
      <c r="BW54" s="7" t="n">
        <v>0.7322333568074153</v>
      </c>
      <c r="BX54" s="7" t="n">
        <v>0.6442936959265692</v>
      </c>
      <c r="BY54" s="7" t="n">
        <v>0.6272481388710708</v>
      </c>
      <c r="BZ54" s="7" t="n">
        <v>0.8479817056498901</v>
      </c>
      <c r="CA54" s="7" t="n">
        <v>0.4720947566458743</v>
      </c>
      <c r="CB54" s="7" t="n">
        <v>0.802810810486612</v>
      </c>
      <c r="CC54" s="7" t="n">
        <v>0.6790933222838823</v>
      </c>
      <c r="CD54" s="7" t="n">
        <v>0.9116197434498879</v>
      </c>
      <c r="CE54" s="7" t="n">
        <v>0.2950725653659311</v>
      </c>
      <c r="CF54" s="7" t="n">
        <v>0.4205838368308878</v>
      </c>
      <c r="CG54" s="7" t="n">
        <v>0.4841841128314589</v>
      </c>
      <c r="CH54" s="7" t="n">
        <v>0.4633787800205125</v>
      </c>
      <c r="CI54" s="7" t="n">
        <v>0.3065122068360503</v>
      </c>
      <c r="CJ54" s="7" t="n">
        <v>0.4331788163005845</v>
      </c>
      <c r="CK54" s="7" t="n">
        <v>0.4841748158440067</v>
      </c>
      <c r="CL54" s="7" t="n">
        <v>0.9970891280845638</v>
      </c>
      <c r="CM54" s="7" t="n">
        <v>0.3984612842792812</v>
      </c>
      <c r="CN54" s="7" t="n">
        <v>0.4230898152693407</v>
      </c>
      <c r="CO54" s="7" t="n">
        <v>0.5151318351445769</v>
      </c>
      <c r="CP54" s="7" t="n">
        <v>0.4900906277054261</v>
      </c>
      <c r="CQ54" s="7" t="n">
        <v>0.2657417945372284</v>
      </c>
      <c r="CR54" s="7" t="n">
        <v>0.4961510387151223</v>
      </c>
      <c r="CS54" s="7" t="n">
        <v>0.2561996570771405</v>
      </c>
      <c r="CT54" s="7" t="n">
        <v>0.4478549052257724</v>
      </c>
      <c r="CU54" s="7" t="n">
        <v>0.3919833606181586</v>
      </c>
      <c r="CV54" s="7" t="n">
        <v>0.4568382826771246</v>
      </c>
      <c r="CW54" s="7" t="n">
        <v>0.6976181652318246</v>
      </c>
      <c r="CX54" s="7" t="n">
        <v>0.4804624322068697</v>
      </c>
      <c r="CY54" s="7" t="n">
        <v>0.4025043809933204</v>
      </c>
      <c r="CZ54" s="7" t="n">
        <v>0.5417676062055256</v>
      </c>
      <c r="DA54" s="7" t="n">
        <v>0.6487142552897208</v>
      </c>
      <c r="DB54" s="7" t="n">
        <v>0.1673586698030598</v>
      </c>
      <c r="DC54" s="7" t="n">
        <v>0.7784215163392043</v>
      </c>
      <c r="DD54" s="7" t="n">
        <v>0.396515721357858</v>
      </c>
      <c r="DE54" s="7" t="n">
        <v>0.4023762283398467</v>
      </c>
      <c r="DF54" s="7" t="n">
        <v>0.3659138378438568</v>
      </c>
      <c r="DG54" s="7" t="n">
        <v>0.4312152563674325</v>
      </c>
      <c r="DH54" s="7" t="n">
        <v>0.252521285787916</v>
      </c>
      <c r="DI54" s="7" t="n">
        <v>0.4400800634065783</v>
      </c>
      <c r="DJ54" s="7" t="n">
        <v>0.4382011671692174</v>
      </c>
      <c r="DK54" s="7" t="n">
        <v>0.3742075654678419</v>
      </c>
      <c r="DL54" s="7" t="n">
        <v>0.438782860717115</v>
      </c>
      <c r="DM54" s="7" t="n">
        <v>0.9408098436633143</v>
      </c>
      <c r="DN54" s="7" t="n">
        <v>0.4833074773924719</v>
      </c>
      <c r="DO54" s="7" t="n">
        <v>0.3712378286103852</v>
      </c>
      <c r="DP54" s="7" t="n">
        <v>0.3716740350090553</v>
      </c>
      <c r="DQ54" s="7" t="n">
        <v>0.4671477391743633</v>
      </c>
      <c r="DR54" s="7" t="n">
        <v>0.4034607034097703</v>
      </c>
      <c r="DS54" s="7" t="n">
        <v>0.4548634548774221</v>
      </c>
      <c r="DT54" s="7" t="n">
        <v>0.4426704428883135</v>
      </c>
      <c r="DU54" s="7" t="n">
        <v>0.6389104341732591</v>
      </c>
      <c r="DV54" s="7" t="n">
        <v>0.4267632746279083</v>
      </c>
      <c r="DW54" s="7" t="n">
        <v>0.4690154073184096</v>
      </c>
      <c r="DX54" s="7" t="n">
        <v>0.4336396305263286</v>
      </c>
      <c r="DY54" s="7" t="n">
        <v>0.3902507460519491</v>
      </c>
      <c r="DZ54" s="7" t="n">
        <v>0.3472207593670443</v>
      </c>
      <c r="EA54" s="7" t="n">
        <v>0.3414600413308804</v>
      </c>
      <c r="EB54" s="7" t="n">
        <v>0.4477749620179206</v>
      </c>
      <c r="EC54" s="7" t="n">
        <v>0.5857541089980062</v>
      </c>
      <c r="ED54" s="7" t="n">
        <v>0.5833280871683409</v>
      </c>
      <c r="EE54" s="7" t="n">
        <v>0.4337008126253729</v>
      </c>
      <c r="EF54" s="7" t="n">
        <v>0.4511999019274316</v>
      </c>
      <c r="EG54" s="7" t="n">
        <v>0.6005567234462436</v>
      </c>
      <c r="EH54" s="7" t="n">
        <v>0.997277100814201</v>
      </c>
      <c r="EI54" s="7" t="n">
        <v>0.3847442201522665</v>
      </c>
      <c r="EJ54" s="7" t="n">
        <v>0.485734993467102</v>
      </c>
      <c r="EK54" s="7" t="n">
        <v>0.5553659434647439</v>
      </c>
      <c r="EL54" s="7" t="n">
        <v>0.7070072199935192</v>
      </c>
      <c r="EM54" s="7" t="n">
        <v>0.4885175512753585</v>
      </c>
      <c r="EN54" s="7" t="n">
        <v>0.4445625337529283</v>
      </c>
      <c r="EO54" s="7" t="n">
        <v>0.7021049313351536</v>
      </c>
      <c r="EP54" s="7" t="n">
        <v>0.884327611533514</v>
      </c>
      <c r="EQ54" s="7" t="n">
        <v>0.4133245084285652</v>
      </c>
      <c r="ER54" s="7" t="n">
        <v>0.4292386764139131</v>
      </c>
      <c r="ES54" s="7" t="n">
        <v>0.4419191435631083</v>
      </c>
      <c r="ET54" s="7" t="n">
        <v>0.4095662025085608</v>
      </c>
      <c r="EU54" s="7" t="n">
        <v>0.4491896962935675</v>
      </c>
      <c r="EV54" s="7" t="n">
        <v>0.367588299398614</v>
      </c>
      <c r="EW54" s="7" t="n">
        <v>0.3560682066668573</v>
      </c>
      <c r="EX54" s="7" t="n">
        <v>0.406507852868741</v>
      </c>
      <c r="EY54" s="7" t="n">
        <v>0.4598349913708998</v>
      </c>
      <c r="EZ54" s="7" t="n">
        <v>0.5332560910798616</v>
      </c>
      <c r="FA54" s="7" t="n">
        <v>0.3930978007910018</v>
      </c>
      <c r="FB54" s="7" t="n">
        <v>0.8196382923578878</v>
      </c>
      <c r="FC54" s="7" t="n">
        <v>0.4558828657133664</v>
      </c>
      <c r="FD54" s="7" t="n">
        <v>0.5715979661570777</v>
      </c>
      <c r="FE54" s="7" t="n">
        <v>0.8047826021669641</v>
      </c>
      <c r="FF54" s="7" t="n">
        <v>0.6575951796190557</v>
      </c>
      <c r="FG54" s="7" t="n">
        <v>0.9902979775347247</v>
      </c>
      <c r="FH54" s="7" t="n">
        <v>0.446873437636555</v>
      </c>
      <c r="FI54" s="7" t="n">
        <v>0.4668368812616606</v>
      </c>
      <c r="FJ54" s="7" t="n">
        <v>0.03118572780291552</v>
      </c>
      <c r="FK54" s="7" t="n">
        <v>0.4291049829352271</v>
      </c>
      <c r="FL54" s="7" t="n">
        <v>0.4580054166965463</v>
      </c>
      <c r="FM54" s="7" t="n">
        <v>0.4274916029208158</v>
      </c>
      <c r="FN54" s="7" t="n">
        <v>0.4022160477354875</v>
      </c>
      <c r="FO54" s="7" t="n">
        <v>0.4488504170083734</v>
      </c>
      <c r="FP54" s="7" t="n">
        <v>0.5076961636300732</v>
      </c>
      <c r="FQ54" s="7" t="n">
        <v>0.3112382855895691</v>
      </c>
      <c r="FR54" s="7" t="n">
        <v>0.4786405587079808</v>
      </c>
      <c r="FS54" s="7" t="n">
        <v>0.5139497284511596</v>
      </c>
      <c r="FT54" s="7" t="n">
        <v>0.4056783712593298</v>
      </c>
      <c r="FU54" s="7" t="n">
        <v>0.3772327126427899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0.7429875827081244</v>
      </c>
      <c r="D55" s="7" t="n">
        <v>0.7699496973220561</v>
      </c>
      <c r="E55" s="7" t="n">
        <v>0.2683434511375986</v>
      </c>
      <c r="F55" s="7" t="n">
        <v>0.8276746378386236</v>
      </c>
      <c r="G55" s="7" t="n">
        <v>0.7719251491682863</v>
      </c>
      <c r="H55" s="7" t="n">
        <v>0.6146436004769301</v>
      </c>
      <c r="I55" s="7" t="n">
        <v>0.3720731157497868</v>
      </c>
      <c r="J55" s="7" t="n">
        <v>0.3461953633897406</v>
      </c>
      <c r="K55" s="7" t="n">
        <v>0.733401711875168</v>
      </c>
      <c r="L55" s="7" t="n">
        <v>0.2805335184599417</v>
      </c>
      <c r="M55" s="7" t="n">
        <v>0.8020729120166934</v>
      </c>
      <c r="N55" s="7" t="n">
        <v>0.7305158484776355</v>
      </c>
      <c r="O55" s="7" t="n">
        <v>0.515222609432605</v>
      </c>
      <c r="P55" s="7" t="n">
        <v>0.5151962481472703</v>
      </c>
      <c r="Q55" s="7" t="n">
        <v>0.568963300740096</v>
      </c>
      <c r="R55" s="7" t="n">
        <v>0.4091055362624162</v>
      </c>
      <c r="S55" s="7" t="n">
        <v>0.527139619382606</v>
      </c>
      <c r="T55" s="7" t="n">
        <v>0.398422128580892</v>
      </c>
      <c r="U55" s="7" t="n">
        <v>0.3799299431696075</v>
      </c>
      <c r="V55" s="7" t="n">
        <v>0.4633983360621407</v>
      </c>
      <c r="W55" s="7" t="n">
        <v>0.4679515599790167</v>
      </c>
      <c r="X55" s="7" t="n">
        <v>0.4627318772903409</v>
      </c>
      <c r="Y55" s="7" t="n">
        <v>0.3148988856298077</v>
      </c>
      <c r="Z55" s="7" t="n">
        <v>0.6035715524395758</v>
      </c>
      <c r="AA55" s="7" t="n">
        <v>0.451731082828191</v>
      </c>
      <c r="AB55" s="7" t="n">
        <v>0.3593314697889028</v>
      </c>
      <c r="AC55" s="7" t="n">
        <v>0.3619435923106087</v>
      </c>
      <c r="AD55" s="7" t="n">
        <v>0.606675338805341</v>
      </c>
      <c r="AE55" s="7" t="n">
        <v>0.5852985395323801</v>
      </c>
      <c r="AF55" s="7" t="n">
        <v>0.7430365223828886</v>
      </c>
      <c r="AG55" s="7" t="n">
        <v>0.6929647555227945</v>
      </c>
      <c r="AH55" s="7" t="n">
        <v>0.7313211794818162</v>
      </c>
      <c r="AI55" s="7" t="n">
        <v>0.4808895105070438</v>
      </c>
      <c r="AJ55" s="7" t="n">
        <v>-0.09036895600466721</v>
      </c>
      <c r="AK55" s="7" t="n">
        <v>0.6075820741187573</v>
      </c>
      <c r="AL55" s="7" t="n">
        <v>0.6953925343040744</v>
      </c>
      <c r="AM55" s="7" t="n">
        <v>0.2996878173619458</v>
      </c>
      <c r="AN55" s="7" t="n">
        <v>0.6776826589957067</v>
      </c>
      <c r="AO55" s="7" t="n">
        <v>0.4171830677662929</v>
      </c>
      <c r="AP55" s="7" t="n">
        <v>0.3606467228296413</v>
      </c>
      <c r="AQ55" s="7" t="n">
        <v>0.6905759142861376</v>
      </c>
      <c r="AR55" s="7" t="n">
        <v>0.3924434522931587</v>
      </c>
      <c r="AS55" s="7" t="n">
        <v>0.6716970383984289</v>
      </c>
      <c r="AT55" s="7" t="n">
        <v>0.6060079219204854</v>
      </c>
      <c r="AU55" s="7" t="n">
        <v>0.3456674833572445</v>
      </c>
      <c r="AV55" s="7" t="n">
        <v>0.5767698384576984</v>
      </c>
      <c r="AW55" s="7" t="n">
        <v>0.4352915593901218</v>
      </c>
      <c r="AX55" s="7" t="n">
        <v>0.5933901760938713</v>
      </c>
      <c r="AY55" s="7" t="n">
        <v>0.7364661955681655</v>
      </c>
      <c r="AZ55" s="7" t="n">
        <v>0.7008751536478324</v>
      </c>
      <c r="BA55" s="7" t="n">
        <v>0.2600530555759955</v>
      </c>
      <c r="BB55" s="7" t="n">
        <v>0.3698219736293553</v>
      </c>
      <c r="BC55" s="7" t="n">
        <v>0.4592608174071121</v>
      </c>
      <c r="BD55" s="7" t="n">
        <v>1</v>
      </c>
      <c r="BE55" s="7" t="n">
        <v>0.3561933553603466</v>
      </c>
      <c r="BF55" s="7" t="n">
        <v>-0.03037536865523595</v>
      </c>
      <c r="BG55" s="7" t="n">
        <v>0.6170325042784709</v>
      </c>
      <c r="BH55" s="7" t="n">
        <v>0.5844264398713955</v>
      </c>
      <c r="BI55" s="7" t="n">
        <v>0.3652473358293959</v>
      </c>
      <c r="BJ55" s="7" t="n">
        <v>0.7002328335874612</v>
      </c>
      <c r="BK55" s="7" t="n">
        <v>0.6776828141630935</v>
      </c>
      <c r="BL55" s="7" t="n">
        <v>0.9719468211845831</v>
      </c>
      <c r="BM55" s="7" t="n">
        <v>0.4209564926587216</v>
      </c>
      <c r="BN55" s="7" t="n">
        <v>0.5614071619458203</v>
      </c>
      <c r="BO55" s="7" t="n">
        <v>0.3912141139548672</v>
      </c>
      <c r="BP55" s="7" t="n">
        <v>0.9963079976534938</v>
      </c>
      <c r="BQ55" s="7" t="n">
        <v>0.4070700518005775</v>
      </c>
      <c r="BR55" s="7" t="n">
        <v>0.4958923591440754</v>
      </c>
      <c r="BS55" s="7" t="n">
        <v>0.5514176202918044</v>
      </c>
      <c r="BT55" s="7" t="n">
        <v>0.6845858642975843</v>
      </c>
      <c r="BU55" s="7" t="n">
        <v>0.6304937200108301</v>
      </c>
      <c r="BV55" s="7" t="n">
        <v>0.02894738573111954</v>
      </c>
      <c r="BW55" s="7" t="n">
        <v>0.7854759298490943</v>
      </c>
      <c r="BX55" s="7" t="n">
        <v>0.7834074238604088</v>
      </c>
      <c r="BY55" s="7" t="n">
        <v>0.7890920472413115</v>
      </c>
      <c r="BZ55" s="7" t="n">
        <v>0.4503471733646063</v>
      </c>
      <c r="CA55" s="7" t="n">
        <v>0.6161391162831169</v>
      </c>
      <c r="CB55" s="7" t="n">
        <v>0.5582723633225384</v>
      </c>
      <c r="CC55" s="7" t="n">
        <v>0.6355050363691129</v>
      </c>
      <c r="CD55" s="7" t="n">
        <v>0.410988798137598</v>
      </c>
      <c r="CE55" s="7" t="n">
        <v>0.6977854945425325</v>
      </c>
      <c r="CF55" s="7" t="n">
        <v>0.6904638581673406</v>
      </c>
      <c r="CG55" s="7" t="n">
        <v>0.5700147142373772</v>
      </c>
      <c r="CH55" s="7" t="n">
        <v>0.4876060902786455</v>
      </c>
      <c r="CI55" s="7" t="n">
        <v>0.6432470404825313</v>
      </c>
      <c r="CJ55" s="7" t="n">
        <v>0.6716958016863106</v>
      </c>
      <c r="CK55" s="7" t="n">
        <v>0.4930379218914246</v>
      </c>
      <c r="CL55" s="7" t="n">
        <v>0.461328151310176</v>
      </c>
      <c r="CM55" s="7" t="n">
        <v>0.5297408220576432</v>
      </c>
      <c r="CN55" s="7" t="n">
        <v>0.4571870861522102</v>
      </c>
      <c r="CO55" s="7" t="n">
        <v>0.6007819553546545</v>
      </c>
      <c r="CP55" s="7" t="n">
        <v>0.6697126196876262</v>
      </c>
      <c r="CQ55" s="7" t="n">
        <v>0.3444051558570381</v>
      </c>
      <c r="CR55" s="7" t="n">
        <v>0.6714993217423463</v>
      </c>
      <c r="CS55" s="7" t="n">
        <v>0.4877020618669303</v>
      </c>
      <c r="CT55" s="7" t="n">
        <v>0.5427399855372748</v>
      </c>
      <c r="CU55" s="7" t="n">
        <v>0.5946600662102386</v>
      </c>
      <c r="CV55" s="7" t="n">
        <v>0.5172032907847521</v>
      </c>
      <c r="CW55" s="7" t="n">
        <v>0.698519156997995</v>
      </c>
      <c r="CX55" s="7" t="n">
        <v>0.6032852251903228</v>
      </c>
      <c r="CY55" s="7" t="n">
        <v>0.6945638117155832</v>
      </c>
      <c r="CZ55" s="7" t="n">
        <v>0.4053102821254707</v>
      </c>
      <c r="DA55" s="7" t="n">
        <v>0.6167548343070215</v>
      </c>
      <c r="DB55" s="7" t="n">
        <v>0.5414787668855592</v>
      </c>
      <c r="DC55" s="7" t="n">
        <v>0.6526135071174146</v>
      </c>
      <c r="DD55" s="7" t="n">
        <v>0.3648632163904574</v>
      </c>
      <c r="DE55" s="7" t="n">
        <v>0.5272038951683844</v>
      </c>
      <c r="DF55" s="7" t="n">
        <v>0.4120018347441364</v>
      </c>
      <c r="DG55" s="7" t="n">
        <v>0.5209163888249795</v>
      </c>
      <c r="DH55" s="7" t="n">
        <v>0.6451662675921315</v>
      </c>
      <c r="DI55" s="7" t="n">
        <v>0.3501831680102711</v>
      </c>
      <c r="DJ55" s="7" t="n">
        <v>0.6019439858315121</v>
      </c>
      <c r="DK55" s="7" t="n">
        <v>0.3419198170341101</v>
      </c>
      <c r="DL55" s="7" t="n">
        <v>0.559583500108175</v>
      </c>
      <c r="DM55" s="7" t="n">
        <v>0.4762495230110473</v>
      </c>
      <c r="DN55" s="7" t="n">
        <v>0.5626766909392773</v>
      </c>
      <c r="DO55" s="7" t="n">
        <v>0.01327827988005287</v>
      </c>
      <c r="DP55" s="7" t="n">
        <v>0.3676587069617855</v>
      </c>
      <c r="DQ55" s="7" t="n">
        <v>0.5394109103416308</v>
      </c>
      <c r="DR55" s="7" t="n">
        <v>0.5185818361911365</v>
      </c>
      <c r="DS55" s="7" t="n">
        <v>0.9983319770963907</v>
      </c>
      <c r="DT55" s="7" t="n">
        <v>0.4896787157973859</v>
      </c>
      <c r="DU55" s="7" t="n">
        <v>0.6734432875773397</v>
      </c>
      <c r="DV55" s="7" t="n">
        <v>0.5663434292717445</v>
      </c>
      <c r="DW55" s="7" t="n">
        <v>0.654616144575515</v>
      </c>
      <c r="DX55" s="7" t="n">
        <v>0.4774860371585187</v>
      </c>
      <c r="DY55" s="7" t="n">
        <v>0.3683063466453935</v>
      </c>
      <c r="DZ55" s="7" t="n">
        <v>0.4906425709397324</v>
      </c>
      <c r="EA55" s="7" t="n">
        <v>0.3139522924025105</v>
      </c>
      <c r="EB55" s="7" t="n">
        <v>0.3404243533460682</v>
      </c>
      <c r="EC55" s="7" t="n">
        <v>0.5619938513493736</v>
      </c>
      <c r="ED55" s="7" t="n">
        <v>0.7253552042157771</v>
      </c>
      <c r="EE55" s="7" t="n">
        <v>0.2702453243620326</v>
      </c>
      <c r="EF55" s="7" t="n">
        <v>0.3677498075913097</v>
      </c>
      <c r="EG55" s="7" t="n">
        <v>0.4493325670116441</v>
      </c>
      <c r="EH55" s="7" t="n">
        <v>0.4614106691717318</v>
      </c>
      <c r="EI55" s="7" t="n">
        <v>0.364871884765245</v>
      </c>
      <c r="EJ55" s="7" t="n">
        <v>0.1987400752305718</v>
      </c>
      <c r="EK55" s="7" t="n">
        <v>0.5857477983519374</v>
      </c>
      <c r="EL55" s="7" t="n">
        <v>0.3053333808802042</v>
      </c>
      <c r="EM55" s="7" t="n">
        <v>0.4438247839675923</v>
      </c>
      <c r="EN55" s="7" t="n">
        <v>0.4186017683973114</v>
      </c>
      <c r="EO55" s="7" t="n">
        <v>0.5911199830916978</v>
      </c>
      <c r="EP55" s="7" t="n">
        <v>0.6111078904531554</v>
      </c>
      <c r="EQ55" s="7" t="n">
        <v>0.292994592005084</v>
      </c>
      <c r="ER55" s="7" t="n">
        <v>0.4180963472678673</v>
      </c>
      <c r="ES55" s="7" t="n">
        <v>0.5043008491122252</v>
      </c>
      <c r="ET55" s="7" t="n">
        <v>0.483726622509982</v>
      </c>
      <c r="EU55" s="7" t="n">
        <v>0.4285704534985717</v>
      </c>
      <c r="EV55" s="7" t="n">
        <v>0.314405280801229</v>
      </c>
      <c r="EW55" s="7" t="n">
        <v>0.5068201306291222</v>
      </c>
      <c r="EX55" s="7" t="n">
        <v>0.3475349149120707</v>
      </c>
      <c r="EY55" s="7" t="n">
        <v>0.5007054866303547</v>
      </c>
      <c r="EZ55" s="7" t="n">
        <v>0.370481304193488</v>
      </c>
      <c r="FA55" s="7" t="n">
        <v>0.3988232649674046</v>
      </c>
      <c r="FB55" s="7" t="n">
        <v>0.5056617996625828</v>
      </c>
      <c r="FC55" s="7" t="n">
        <v>0.4284213335061858</v>
      </c>
      <c r="FD55" s="7" t="n">
        <v>0.5847034502556552</v>
      </c>
      <c r="FE55" s="7" t="n">
        <v>0.6472135791975187</v>
      </c>
      <c r="FF55" s="7" t="n">
        <v>0.1942198850576835</v>
      </c>
      <c r="FG55" s="7" t="n">
        <v>0.4448636192539512</v>
      </c>
      <c r="FH55" s="7" t="n">
        <v>0.4254954225386903</v>
      </c>
      <c r="FI55" s="7" t="n">
        <v>0.5872143183814689</v>
      </c>
      <c r="FJ55" s="7" t="n">
        <v>0.485644154261905</v>
      </c>
      <c r="FK55" s="7" t="n">
        <v>0.9364427706251087</v>
      </c>
      <c r="FL55" s="7" t="n">
        <v>0.4183715146086506</v>
      </c>
      <c r="FM55" s="7" t="n">
        <v>0.05866043315891766</v>
      </c>
      <c r="FN55" s="7" t="n">
        <v>0.3625784671949525</v>
      </c>
      <c r="FO55" s="7" t="n">
        <v>0.6230540574652942</v>
      </c>
      <c r="FP55" s="7" t="n">
        <v>0.7068188815318242</v>
      </c>
      <c r="FQ55" s="7" t="n">
        <v>0.5474551080162646</v>
      </c>
      <c r="FR55" s="7" t="n">
        <v>0.5700159618086699</v>
      </c>
      <c r="FS55" s="7" t="n">
        <v>0.2227835969781654</v>
      </c>
      <c r="FT55" s="7" t="n">
        <v>0.4965620235683644</v>
      </c>
      <c r="FU55" s="7" t="n">
        <v>0.5847056036001872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0.56240513611802</v>
      </c>
      <c r="D56" s="7" t="n">
        <v>0.5145207562337043</v>
      </c>
      <c r="E56" s="7" t="n">
        <v>0.4243989764608427</v>
      </c>
      <c r="F56" s="7" t="n">
        <v>0.4079052348315166</v>
      </c>
      <c r="G56" s="7" t="n">
        <v>0.2773896755052235</v>
      </c>
      <c r="H56" s="7" t="n">
        <v>0.1797390217938165</v>
      </c>
      <c r="I56" s="7" t="n">
        <v>0.4271017676271541</v>
      </c>
      <c r="J56" s="7" t="n">
        <v>0.3742056659774889</v>
      </c>
      <c r="K56" s="7" t="n">
        <v>0.2601599205252125</v>
      </c>
      <c r="L56" s="7" t="n">
        <v>0.436840938988485</v>
      </c>
      <c r="M56" s="7" t="n">
        <v>0.4972557375947316</v>
      </c>
      <c r="N56" s="7" t="n">
        <v>0.5149517007713431</v>
      </c>
      <c r="O56" s="7" t="n">
        <v>0.3720684570933884</v>
      </c>
      <c r="P56" s="7" t="n">
        <v>0.3720552087801358</v>
      </c>
      <c r="Q56" s="7" t="n">
        <v>0.1984210326403957</v>
      </c>
      <c r="R56" s="7" t="n">
        <v>0.2570960360931089</v>
      </c>
      <c r="S56" s="7" t="n">
        <v>0.3325604010885073</v>
      </c>
      <c r="T56" s="7" t="n">
        <v>0.2659519732789441</v>
      </c>
      <c r="U56" s="7" t="n">
        <v>0.5078402654605011</v>
      </c>
      <c r="V56" s="7" t="n">
        <v>0.325120553690305</v>
      </c>
      <c r="W56" s="7" t="n">
        <v>0.3759868029352131</v>
      </c>
      <c r="X56" s="7" t="n">
        <v>0.3799628299543654</v>
      </c>
      <c r="Y56" s="7" t="n">
        <v>0.4561721923792252</v>
      </c>
      <c r="Z56" s="7" t="n">
        <v>0.1396588625798117</v>
      </c>
      <c r="AA56" s="7" t="n">
        <v>0.3779369717702653</v>
      </c>
      <c r="AB56" s="7" t="n">
        <v>0.4661521810574527</v>
      </c>
      <c r="AC56" s="7" t="n">
        <v>0.6442276511072378</v>
      </c>
      <c r="AD56" s="7" t="n">
        <v>0.5186176517857798</v>
      </c>
      <c r="AE56" s="7" t="n">
        <v>0.514696676467809</v>
      </c>
      <c r="AF56" s="7" t="n">
        <v>0.5243035773600655</v>
      </c>
      <c r="AG56" s="7" t="n">
        <v>0.2320114974652525</v>
      </c>
      <c r="AH56" s="7" t="n">
        <v>0.3944030266249028</v>
      </c>
      <c r="AI56" s="7" t="n">
        <v>0.5251455810229344</v>
      </c>
      <c r="AJ56" s="7" t="n">
        <v>0.1922082577513484</v>
      </c>
      <c r="AK56" s="7" t="n">
        <v>0.2568299314844813</v>
      </c>
      <c r="AL56" s="7" t="n">
        <v>0.2608641344047688</v>
      </c>
      <c r="AM56" s="7" t="n">
        <v>0.5465410462149866</v>
      </c>
      <c r="AN56" s="7" t="n">
        <v>0.3410988096046942</v>
      </c>
      <c r="AO56" s="7" t="n">
        <v>0.5443737950733328</v>
      </c>
      <c r="AP56" s="7" t="n">
        <v>0.6123996650414001</v>
      </c>
      <c r="AQ56" s="7" t="n">
        <v>0.258084703593889</v>
      </c>
      <c r="AR56" s="7" t="n">
        <v>0.9686174205129128</v>
      </c>
      <c r="AS56" s="7" t="n">
        <v>0.5046153993365597</v>
      </c>
      <c r="AT56" s="7" t="n">
        <v>0.3797943468731681</v>
      </c>
      <c r="AU56" s="7" t="n">
        <v>0.4981291411570423</v>
      </c>
      <c r="AV56" s="7" t="n">
        <v>0.32312687256378</v>
      </c>
      <c r="AW56" s="7" t="n">
        <v>0.2692082909338236</v>
      </c>
      <c r="AX56" s="7" t="n">
        <v>0.5057209264431222</v>
      </c>
      <c r="AY56" s="7" t="n">
        <v>0.4493201633208957</v>
      </c>
      <c r="AZ56" s="7" t="n">
        <v>0.4368246188757338</v>
      </c>
      <c r="BA56" s="7" t="n">
        <v>0.3912416134976459</v>
      </c>
      <c r="BB56" s="7" t="n">
        <v>0.3323950916405128</v>
      </c>
      <c r="BC56" s="7" t="n">
        <v>0.3775010975405174</v>
      </c>
      <c r="BD56" s="7" t="n">
        <v>0.3561933553603466</v>
      </c>
      <c r="BE56" s="7" t="n">
        <v>1</v>
      </c>
      <c r="BF56" s="7" t="n">
        <v>0.1675145151028057</v>
      </c>
      <c r="BG56" s="7" t="n">
        <v>0.2093588692411053</v>
      </c>
      <c r="BH56" s="7" t="n">
        <v>0.3502379660078299</v>
      </c>
      <c r="BI56" s="7" t="n">
        <v>0.5886470669530504</v>
      </c>
      <c r="BJ56" s="7" t="n">
        <v>0.3984591894448025</v>
      </c>
      <c r="BK56" s="7" t="n">
        <v>0.3410989839178604</v>
      </c>
      <c r="BL56" s="7" t="n">
        <v>0.3436424048090977</v>
      </c>
      <c r="BM56" s="7" t="n">
        <v>0.3561503877905834</v>
      </c>
      <c r="BN56" s="7" t="n">
        <v>0.2302453348579147</v>
      </c>
      <c r="BO56" s="7" t="n">
        <v>0.3404333427472084</v>
      </c>
      <c r="BP56" s="7" t="n">
        <v>0.3790694808070359</v>
      </c>
      <c r="BQ56" s="7" t="n">
        <v>0.4136682701401585</v>
      </c>
      <c r="BR56" s="7" t="n">
        <v>0.2443987703215785</v>
      </c>
      <c r="BS56" s="7" t="n">
        <v>0.1006473603876027</v>
      </c>
      <c r="BT56" s="7" t="n">
        <v>0.3037244855542398</v>
      </c>
      <c r="BU56" s="7" t="n">
        <v>0.6867684625064644</v>
      </c>
      <c r="BV56" s="7" t="n">
        <v>0.3823352799723165</v>
      </c>
      <c r="BW56" s="7" t="n">
        <v>0.5244843484012002</v>
      </c>
      <c r="BX56" s="7" t="n">
        <v>0.3974874760946231</v>
      </c>
      <c r="BY56" s="7" t="n">
        <v>0.4086606814753071</v>
      </c>
      <c r="BZ56" s="7" t="n">
        <v>0.4367587286983802</v>
      </c>
      <c r="CA56" s="7" t="n">
        <v>0.3247323358771984</v>
      </c>
      <c r="CB56" s="7" t="n">
        <v>0.5564062843920465</v>
      </c>
      <c r="CC56" s="7" t="n">
        <v>0.6324166976128961</v>
      </c>
      <c r="CD56" s="7" t="n">
        <v>0.4094021416172351</v>
      </c>
      <c r="CE56" s="7" t="n">
        <v>0.3637735405660951</v>
      </c>
      <c r="CF56" s="7" t="n">
        <v>0.3084728191355621</v>
      </c>
      <c r="CG56" s="7" t="n">
        <v>0.3690092479859324</v>
      </c>
      <c r="CH56" s="7" t="n">
        <v>0.3335728900426426</v>
      </c>
      <c r="CI56" s="7" t="n">
        <v>0.187527651690735</v>
      </c>
      <c r="CJ56" s="7" t="n">
        <v>0.4595481838008214</v>
      </c>
      <c r="CK56" s="7" t="n">
        <v>0.4630080761092684</v>
      </c>
      <c r="CL56" s="7" t="n">
        <v>0.3815146913369489</v>
      </c>
      <c r="CM56" s="7" t="n">
        <v>0.2853187181274794</v>
      </c>
      <c r="CN56" s="7" t="n">
        <v>0.3743431456748258</v>
      </c>
      <c r="CO56" s="7" t="n">
        <v>0.3838048763064646</v>
      </c>
      <c r="CP56" s="7" t="n">
        <v>0.2250164345388535</v>
      </c>
      <c r="CQ56" s="7" t="n">
        <v>0.4313955033592695</v>
      </c>
      <c r="CR56" s="7" t="n">
        <v>0.2352836621381915</v>
      </c>
      <c r="CS56" s="7" t="n">
        <v>0.122397895221678</v>
      </c>
      <c r="CT56" s="7" t="n">
        <v>0.3168689771097044</v>
      </c>
      <c r="CU56" s="7" t="n">
        <v>0.2077775508591918</v>
      </c>
      <c r="CV56" s="7" t="n">
        <v>0.3372213856946968</v>
      </c>
      <c r="CW56" s="7" t="n">
        <v>0.5340716420730878</v>
      </c>
      <c r="CX56" s="7" t="n">
        <v>0.5437239297278625</v>
      </c>
      <c r="CY56" s="7" t="n">
        <v>0.3262888316226381</v>
      </c>
      <c r="CZ56" s="7" t="n">
        <v>0.4092078251800151</v>
      </c>
      <c r="DA56" s="7" t="n">
        <v>0.4413476868985631</v>
      </c>
      <c r="DB56" s="7" t="n">
        <v>0.2225568317973111</v>
      </c>
      <c r="DC56" s="7" t="n">
        <v>0.5799282263081112</v>
      </c>
      <c r="DD56" s="7" t="n">
        <v>0.3373526392303601</v>
      </c>
      <c r="DE56" s="7" t="n">
        <v>0.2591968473062602</v>
      </c>
      <c r="DF56" s="7" t="n">
        <v>0.2828253093232086</v>
      </c>
      <c r="DG56" s="7" t="n">
        <v>0.2697959163497592</v>
      </c>
      <c r="DH56" s="7" t="n">
        <v>0.2282374183049604</v>
      </c>
      <c r="DI56" s="7" t="n">
        <v>0.6336346000217927</v>
      </c>
      <c r="DJ56" s="7" t="n">
        <v>0.1772898342746559</v>
      </c>
      <c r="DK56" s="7" t="n">
        <v>0.263500186608418</v>
      </c>
      <c r="DL56" s="7" t="n">
        <v>0.4059642007051726</v>
      </c>
      <c r="DM56" s="7" t="n">
        <v>0.323720990473534</v>
      </c>
      <c r="DN56" s="7" t="n">
        <v>0.3680646264778245</v>
      </c>
      <c r="DO56" s="7" t="n">
        <v>0.1790441882717634</v>
      </c>
      <c r="DP56" s="7" t="n">
        <v>0.2911621192670394</v>
      </c>
      <c r="DQ56" s="7" t="n">
        <v>0.3484350007555647</v>
      </c>
      <c r="DR56" s="7" t="n">
        <v>0.08027415326002064</v>
      </c>
      <c r="DS56" s="7" t="n">
        <v>0.3626863895335076</v>
      </c>
      <c r="DT56" s="7" t="n">
        <v>0.3190477402330855</v>
      </c>
      <c r="DU56" s="7" t="n">
        <v>0.4266573765264274</v>
      </c>
      <c r="DV56" s="7" t="n">
        <v>0.2680510482059528</v>
      </c>
      <c r="DW56" s="7" t="n">
        <v>0.2644764021000116</v>
      </c>
      <c r="DX56" s="7" t="n">
        <v>0.3286536907092298</v>
      </c>
      <c r="DY56" s="7" t="n">
        <v>0.3301991816125175</v>
      </c>
      <c r="DZ56" s="7" t="n">
        <v>0.3010892367819028</v>
      </c>
      <c r="EA56" s="7" t="n">
        <v>0.4689326813697213</v>
      </c>
      <c r="EB56" s="7" t="n">
        <v>0.2202981384137749</v>
      </c>
      <c r="EC56" s="7" t="n">
        <v>0.4130406501663714</v>
      </c>
      <c r="ED56" s="7" t="n">
        <v>0.4371050481666267</v>
      </c>
      <c r="EE56" s="7" t="n">
        <v>0.6743408319545992</v>
      </c>
      <c r="EF56" s="7" t="n">
        <v>0.2304843738939296</v>
      </c>
      <c r="EG56" s="7" t="n">
        <v>0.4760817569644304</v>
      </c>
      <c r="EH56" s="7" t="n">
        <v>0.3695982065298759</v>
      </c>
      <c r="EI56" s="7" t="n">
        <v>0.991985471254944</v>
      </c>
      <c r="EJ56" s="7" t="n">
        <v>0.5505488231922867</v>
      </c>
      <c r="EK56" s="7" t="n">
        <v>0.5095364847785987</v>
      </c>
      <c r="EL56" s="7" t="n">
        <v>0.7283579707269917</v>
      </c>
      <c r="EM56" s="7" t="n">
        <v>0.3724195060872034</v>
      </c>
      <c r="EN56" s="7" t="n">
        <v>0.2548321800260017</v>
      </c>
      <c r="EO56" s="7" t="n">
        <v>0.5821685262682852</v>
      </c>
      <c r="EP56" s="7" t="n">
        <v>0.43004280306647</v>
      </c>
      <c r="EQ56" s="7" t="n">
        <v>0.1615050605592847</v>
      </c>
      <c r="ER56" s="7" t="n">
        <v>0.2749232523553909</v>
      </c>
      <c r="ES56" s="7" t="n">
        <v>0.273336278127074</v>
      </c>
      <c r="ET56" s="7" t="n">
        <v>0.2741470848207666</v>
      </c>
      <c r="EU56" s="7" t="n">
        <v>0.2791843426072871</v>
      </c>
      <c r="EV56" s="7" t="n">
        <v>0.262756084038512</v>
      </c>
      <c r="EW56" s="7" t="n">
        <v>0.3487337685815554</v>
      </c>
      <c r="EX56" s="7" t="n">
        <v>0.5336938270297763</v>
      </c>
      <c r="EY56" s="7" t="n">
        <v>0.3743703760422961</v>
      </c>
      <c r="EZ56" s="7" t="n">
        <v>0.4081872232890856</v>
      </c>
      <c r="FA56" s="7" t="n">
        <v>0.3416950745856523</v>
      </c>
      <c r="FB56" s="7" t="n">
        <v>0.5874114247246268</v>
      </c>
      <c r="FC56" s="7" t="n">
        <v>0.2789319315984847</v>
      </c>
      <c r="FD56" s="7" t="n">
        <v>0.537822164395378</v>
      </c>
      <c r="FE56" s="7" t="n">
        <v>0.6227154287498187</v>
      </c>
      <c r="FF56" s="7" t="n">
        <v>0.3949615900141086</v>
      </c>
      <c r="FG56" s="7" t="n">
        <v>0.3830075165110494</v>
      </c>
      <c r="FH56" s="7" t="n">
        <v>0.2809493467065544</v>
      </c>
      <c r="FI56" s="7" t="n">
        <v>0.4039860554363353</v>
      </c>
      <c r="FJ56" s="7" t="n">
        <v>0.2349130328135644</v>
      </c>
      <c r="FK56" s="7" t="n">
        <v>0.3002088437978446</v>
      </c>
      <c r="FL56" s="7" t="n">
        <v>0.2668374903151574</v>
      </c>
      <c r="FM56" s="7" t="n">
        <v>0.227642476256088</v>
      </c>
      <c r="FN56" s="7" t="n">
        <v>0.9874276171574615</v>
      </c>
      <c r="FO56" s="7" t="n">
        <v>0.3233426227055023</v>
      </c>
      <c r="FP56" s="7" t="n">
        <v>0.3676112074347224</v>
      </c>
      <c r="FQ56" s="7" t="n">
        <v>0.4090132202634164</v>
      </c>
      <c r="FR56" s="7" t="n">
        <v>0.3963363857946747</v>
      </c>
      <c r="FS56" s="7" t="n">
        <v>0.5617626189990621</v>
      </c>
      <c r="FT56" s="7" t="n">
        <v>0.07346096842582497</v>
      </c>
      <c r="FU56" s="7" t="n">
        <v>0.4990904103661155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0.1563133014293777</v>
      </c>
      <c r="D57" s="7" t="n">
        <v>0.13676714251831</v>
      </c>
      <c r="E57" s="7" t="n">
        <v>0.7297895303727217</v>
      </c>
      <c r="F57" s="7" t="n">
        <v>0.1267240486641526</v>
      </c>
      <c r="G57" s="7" t="n">
        <v>0.005798582478435296</v>
      </c>
      <c r="H57" s="7" t="n">
        <v>0.01325415178964654</v>
      </c>
      <c r="I57" s="7" t="n">
        <v>0.5268759257391131</v>
      </c>
      <c r="J57" s="7" t="n">
        <v>0.586271661360744</v>
      </c>
      <c r="K57" s="7" t="n">
        <v>-0.1773441585876236</v>
      </c>
      <c r="L57" s="7" t="n">
        <v>0.6982593490407044</v>
      </c>
      <c r="M57" s="7" t="n">
        <v>0.05861644434004205</v>
      </c>
      <c r="N57" s="7" t="n">
        <v>0.03730154230958885</v>
      </c>
      <c r="O57" s="7" t="n">
        <v>-0.2149186049539693</v>
      </c>
      <c r="P57" s="7" t="n">
        <v>-0.214934184467856</v>
      </c>
      <c r="Q57" s="7" t="n">
        <v>-0.1813636962117203</v>
      </c>
      <c r="R57" s="7" t="n">
        <v>-0.1970583312423395</v>
      </c>
      <c r="S57" s="7" t="n">
        <v>-0.1929995487097088</v>
      </c>
      <c r="T57" s="7" t="n">
        <v>-0.1920060485409464</v>
      </c>
      <c r="U57" s="7" t="n">
        <v>-0.06935886834489993</v>
      </c>
      <c r="V57" s="7" t="n">
        <v>-0.2370217779682201</v>
      </c>
      <c r="W57" s="7" t="n">
        <v>-0.1878864687653025</v>
      </c>
      <c r="X57" s="7" t="n">
        <v>0.2932497996542856</v>
      </c>
      <c r="Y57" s="7" t="n">
        <v>0.2684839112040436</v>
      </c>
      <c r="Z57" s="7" t="n">
        <v>-0.06166083442825492</v>
      </c>
      <c r="AA57" s="7" t="n">
        <v>0.2937114622449065</v>
      </c>
      <c r="AB57" s="7" t="n">
        <v>0.7602371509836756</v>
      </c>
      <c r="AC57" s="7" t="n">
        <v>-0.01274009343690401</v>
      </c>
      <c r="AD57" s="7" t="n">
        <v>-0.04407630002257432</v>
      </c>
      <c r="AE57" s="7" t="n">
        <v>-0.007771448111226519</v>
      </c>
      <c r="AF57" s="7" t="n">
        <v>0.03185639209029401</v>
      </c>
      <c r="AG57" s="7" t="n">
        <v>-0.09231022336703122</v>
      </c>
      <c r="AH57" s="7" t="n">
        <v>-0.001869893462970764</v>
      </c>
      <c r="AI57" s="7" t="n">
        <v>0.5868433490612507</v>
      </c>
      <c r="AJ57" s="7" t="n">
        <v>0.9118373651702656</v>
      </c>
      <c r="AK57" s="7" t="n">
        <v>0.02868248703123798</v>
      </c>
      <c r="AL57" s="7" t="n">
        <v>-0.07573321567299386</v>
      </c>
      <c r="AM57" s="7" t="n">
        <v>-0.04696777340523212</v>
      </c>
      <c r="AN57" s="7" t="n">
        <v>0.04787990643133951</v>
      </c>
      <c r="AO57" s="7" t="n">
        <v>0.2536579812083622</v>
      </c>
      <c r="AP57" s="7" t="n">
        <v>0.005875564777887844</v>
      </c>
      <c r="AQ57" s="7" t="n">
        <v>-0.09047335643660509</v>
      </c>
      <c r="AR57" s="7" t="n">
        <v>0.2756371514527447</v>
      </c>
      <c r="AS57" s="7" t="n">
        <v>-0.05572492340663191</v>
      </c>
      <c r="AT57" s="7" t="n">
        <v>-0.1271353626074064</v>
      </c>
      <c r="AU57" s="7" t="n">
        <v>-0.1042773975586606</v>
      </c>
      <c r="AV57" s="7" t="n">
        <v>-0.09640119031572489</v>
      </c>
      <c r="AW57" s="7" t="n">
        <v>-0.07421286381458989</v>
      </c>
      <c r="AX57" s="7" t="n">
        <v>-0.07988236373348744</v>
      </c>
      <c r="AY57" s="7" t="n">
        <v>0.07436611177286045</v>
      </c>
      <c r="AZ57" s="7" t="n">
        <v>-0.08430021002528354</v>
      </c>
      <c r="BA57" s="7" t="n">
        <v>0.3629807790632084</v>
      </c>
      <c r="BB57" s="7" t="n">
        <v>-0.006845344766691299</v>
      </c>
      <c r="BC57" s="7" t="n">
        <v>0.3017551724363949</v>
      </c>
      <c r="BD57" s="7" t="n">
        <v>-0.03037536865523595</v>
      </c>
      <c r="BE57" s="7" t="n">
        <v>0.1675145151028057</v>
      </c>
      <c r="BF57" s="7" t="n">
        <v>1</v>
      </c>
      <c r="BG57" s="7" t="n">
        <v>-0.1183708922911467</v>
      </c>
      <c r="BH57" s="7" t="n">
        <v>-0.110109331664597</v>
      </c>
      <c r="BI57" s="7" t="n">
        <v>-0.01426779663235016</v>
      </c>
      <c r="BJ57" s="7" t="n">
        <v>-0.1162375175342294</v>
      </c>
      <c r="BK57" s="7" t="n">
        <v>0.04787995106456457</v>
      </c>
      <c r="BL57" s="7" t="n">
        <v>-0.02897430377814965</v>
      </c>
      <c r="BM57" s="7" t="n">
        <v>-0.09734316181281222</v>
      </c>
      <c r="BN57" s="7" t="n">
        <v>-0.1879509082783532</v>
      </c>
      <c r="BO57" s="7" t="n">
        <v>-0.1091753046265667</v>
      </c>
      <c r="BP57" s="7" t="n">
        <v>-0.01887956491809129</v>
      </c>
      <c r="BQ57" s="7" t="n">
        <v>-0.1292915351892265</v>
      </c>
      <c r="BR57" s="7" t="n">
        <v>0.07029617371185033</v>
      </c>
      <c r="BS57" s="7" t="n">
        <v>-0.05554668181463522</v>
      </c>
      <c r="BT57" s="7" t="n">
        <v>-0.0979610159241503</v>
      </c>
      <c r="BU57" s="7" t="n">
        <v>0.05785503136152015</v>
      </c>
      <c r="BV57" s="7" t="n">
        <v>0.6638623540285062</v>
      </c>
      <c r="BW57" s="7" t="n">
        <v>0.06111728174118743</v>
      </c>
      <c r="BX57" s="7" t="n">
        <v>0.09096357180491262</v>
      </c>
      <c r="BY57" s="7" t="n">
        <v>0.03061626005587078</v>
      </c>
      <c r="BZ57" s="7" t="n">
        <v>0.1038526401895691</v>
      </c>
      <c r="CA57" s="7" t="n">
        <v>-0.1122936516861616</v>
      </c>
      <c r="CB57" s="7" t="n">
        <v>0.2048699705346804</v>
      </c>
      <c r="CC57" s="7" t="n">
        <v>0.04951843333612229</v>
      </c>
      <c r="CD57" s="7" t="n">
        <v>0.1532342447650036</v>
      </c>
      <c r="CE57" s="7" t="n">
        <v>-0.2420133748197569</v>
      </c>
      <c r="CF57" s="7" t="n">
        <v>-0.01123070180087159</v>
      </c>
      <c r="CG57" s="7" t="n">
        <v>-0.1459618217383967</v>
      </c>
      <c r="CH57" s="7" t="n">
        <v>-0.2037190148332478</v>
      </c>
      <c r="CI57" s="7" t="n">
        <v>-0.03742913736424919</v>
      </c>
      <c r="CJ57" s="7" t="n">
        <v>-0.2607488380000252</v>
      </c>
      <c r="CK57" s="7" t="n">
        <v>0.212034044170081</v>
      </c>
      <c r="CL57" s="7" t="n">
        <v>0.2913660278081444</v>
      </c>
      <c r="CM57" s="7" t="n">
        <v>-0.1479531034182003</v>
      </c>
      <c r="CN57" s="7" t="n">
        <v>0.5048567204223297</v>
      </c>
      <c r="CO57" s="7" t="n">
        <v>-0.2389168972171255</v>
      </c>
      <c r="CP57" s="7" t="n">
        <v>-0.1336429686701223</v>
      </c>
      <c r="CQ57" s="7" t="n">
        <v>0.6320442833132911</v>
      </c>
      <c r="CR57" s="7" t="n">
        <v>-0.1186750706843665</v>
      </c>
      <c r="CS57" s="7" t="n">
        <v>-0.2454327609402766</v>
      </c>
      <c r="CT57" s="7" t="n">
        <v>-0.1125620082214161</v>
      </c>
      <c r="CU57" s="7" t="n">
        <v>-0.2389263695189916</v>
      </c>
      <c r="CV57" s="7" t="n">
        <v>-0.1280898926719347</v>
      </c>
      <c r="CW57" s="7" t="n">
        <v>-0.02356109569490329</v>
      </c>
      <c r="CX57" s="7" t="n">
        <v>0.3655468988449539</v>
      </c>
      <c r="CY57" s="7" t="n">
        <v>-0.1322131709050433</v>
      </c>
      <c r="CZ57" s="7" t="n">
        <v>-0.1303339484097761</v>
      </c>
      <c r="DA57" s="7" t="n">
        <v>0.1645242599028634</v>
      </c>
      <c r="DB57" s="7" t="n">
        <v>0.100100164972969</v>
      </c>
      <c r="DC57" s="7" t="n">
        <v>0.2797772254550155</v>
      </c>
      <c r="DD57" s="7" t="n">
        <v>-0.07738804956836663</v>
      </c>
      <c r="DE57" s="7" t="n">
        <v>-0.1411020644754533</v>
      </c>
      <c r="DF57" s="7" t="n">
        <v>-0.1056629704532911</v>
      </c>
      <c r="DG57" s="7" t="n">
        <v>-0.1334556468749147</v>
      </c>
      <c r="DH57" s="7" t="n">
        <v>-0.1015823520886705</v>
      </c>
      <c r="DI57" s="7" t="n">
        <v>0.00545188203494497</v>
      </c>
      <c r="DJ57" s="7" t="n">
        <v>-0.1558494356642495</v>
      </c>
      <c r="DK57" s="7" t="n">
        <v>-0.03683386492907572</v>
      </c>
      <c r="DL57" s="7" t="n">
        <v>-0.2839059971883641</v>
      </c>
      <c r="DM57" s="7" t="n">
        <v>0.3532779406192295</v>
      </c>
      <c r="DN57" s="7" t="n">
        <v>-0.1916044819243999</v>
      </c>
      <c r="DO57" s="7" t="n">
        <v>0.9823436945271168</v>
      </c>
      <c r="DP57" s="7" t="n">
        <v>-0.0340401992396244</v>
      </c>
      <c r="DQ57" s="7" t="n">
        <v>-0.08376140684375069</v>
      </c>
      <c r="DR57" s="7" t="n">
        <v>-0.1363198853460268</v>
      </c>
      <c r="DS57" s="7" t="n">
        <v>-0.01960658211101128</v>
      </c>
      <c r="DT57" s="7" t="n">
        <v>-0.1952079165784784</v>
      </c>
      <c r="DU57" s="7" t="n">
        <v>-0.1075351610057628</v>
      </c>
      <c r="DV57" s="7" t="n">
        <v>-0.1395410330893087</v>
      </c>
      <c r="DW57" s="7" t="n">
        <v>-0.07466972153886151</v>
      </c>
      <c r="DX57" s="7" t="n">
        <v>-0.1755319422497583</v>
      </c>
      <c r="DY57" s="7" t="n">
        <v>-0.1188209963041282</v>
      </c>
      <c r="DZ57" s="7" t="n">
        <v>-0.129446490401445</v>
      </c>
      <c r="EA57" s="7" t="n">
        <v>-0.1239937174090327</v>
      </c>
      <c r="EB57" s="7" t="n">
        <v>-0.2466784124232419</v>
      </c>
      <c r="EC57" s="7" t="n">
        <v>-0.05750784376662976</v>
      </c>
      <c r="ED57" s="7" t="n">
        <v>-0.06420500790372632</v>
      </c>
      <c r="EE57" s="7" t="n">
        <v>-0.001437612125379591</v>
      </c>
      <c r="EF57" s="7" t="n">
        <v>-0.249035031869363</v>
      </c>
      <c r="EG57" s="7" t="n">
        <v>-0.03468893395295674</v>
      </c>
      <c r="EH57" s="7" t="n">
        <v>0.2942359923505573</v>
      </c>
      <c r="EI57" s="7" t="n">
        <v>0.1724325368959335</v>
      </c>
      <c r="EJ57" s="7" t="n">
        <v>0.02921949342326614</v>
      </c>
      <c r="EK57" s="7" t="n">
        <v>-0.1238538343702155</v>
      </c>
      <c r="EL57" s="7" t="n">
        <v>0.5552130537746938</v>
      </c>
      <c r="EM57" s="7" t="n">
        <v>-0.1212428030216882</v>
      </c>
      <c r="EN57" s="7" t="n">
        <v>-0.2080065090932757</v>
      </c>
      <c r="EO57" s="7" t="n">
        <v>0.391902054498882</v>
      </c>
      <c r="EP57" s="7" t="n">
        <v>0.2919383301294101</v>
      </c>
      <c r="EQ57" s="7" t="n">
        <v>-0.2376007462874939</v>
      </c>
      <c r="ER57" s="7" t="n">
        <v>-0.2052993145827977</v>
      </c>
      <c r="ES57" s="7" t="n">
        <v>-0.207189509084462</v>
      </c>
      <c r="ET57" s="7" t="n">
        <v>-0.04078307415899006</v>
      </c>
      <c r="EU57" s="7" t="n">
        <v>-0.1809809545209323</v>
      </c>
      <c r="EV57" s="7" t="n">
        <v>-0.15255922113468</v>
      </c>
      <c r="EW57" s="7" t="n">
        <v>-0.3786870553073072</v>
      </c>
      <c r="EX57" s="7" t="n">
        <v>0.02304767243737196</v>
      </c>
      <c r="EY57" s="7" t="n">
        <v>-0.2126962441893782</v>
      </c>
      <c r="EZ57" s="7" t="n">
        <v>-0.04017647932477164</v>
      </c>
      <c r="FA57" s="7" t="n">
        <v>-0.1215101437293498</v>
      </c>
      <c r="FB57" s="7" t="n">
        <v>0.5002476597251466</v>
      </c>
      <c r="FC57" s="7" t="n">
        <v>-0.200917757808421</v>
      </c>
      <c r="FD57" s="7" t="n">
        <v>0.01030596235691848</v>
      </c>
      <c r="FE57" s="7" t="n">
        <v>0.2064556252885901</v>
      </c>
      <c r="FF57" s="7" t="n">
        <v>0.578814116979843</v>
      </c>
      <c r="FG57" s="7" t="n">
        <v>0.3100143837526817</v>
      </c>
      <c r="FH57" s="7" t="n">
        <v>-0.2038763807536119</v>
      </c>
      <c r="FI57" s="7" t="n">
        <v>-0.1662619883401365</v>
      </c>
      <c r="FJ57" s="7" t="n">
        <v>0.07030762830158342</v>
      </c>
      <c r="FK57" s="7" t="n">
        <v>-0.04276002030399877</v>
      </c>
      <c r="FL57" s="7" t="n">
        <v>-0.2056886580428525</v>
      </c>
      <c r="FM57" s="7" t="n">
        <v>0.9701047924111479</v>
      </c>
      <c r="FN57" s="7" t="n">
        <v>0.1993173730390289</v>
      </c>
      <c r="FO57" s="7" t="n">
        <v>-0.115873807363716</v>
      </c>
      <c r="FP57" s="7" t="n">
        <v>-0.07269167283586662</v>
      </c>
      <c r="FQ57" s="7" t="n">
        <v>0.3170514648731067</v>
      </c>
      <c r="FR57" s="7" t="n">
        <v>-0.3013613601212001</v>
      </c>
      <c r="FS57" s="7" t="n">
        <v>0.03763409135941483</v>
      </c>
      <c r="FT57" s="7" t="n">
        <v>-0.1254386659955491</v>
      </c>
      <c r="FU57" s="7" t="n">
        <v>0.2988053045736542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0.6886680642113895</v>
      </c>
      <c r="D58" s="7" t="n">
        <v>0.6786423468996338</v>
      </c>
      <c r="E58" s="7" t="n">
        <v>0.1018358849501348</v>
      </c>
      <c r="F58" s="7" t="n">
        <v>0.705948804774022</v>
      </c>
      <c r="G58" s="7" t="n">
        <v>0.5252855905261641</v>
      </c>
      <c r="H58" s="7" t="n">
        <v>0.518248100043366</v>
      </c>
      <c r="I58" s="7" t="n">
        <v>0.3267504020913681</v>
      </c>
      <c r="J58" s="7" t="n">
        <v>0.304065639274913</v>
      </c>
      <c r="K58" s="7" t="n">
        <v>0.8259861435124215</v>
      </c>
      <c r="L58" s="7" t="n">
        <v>0.07667025048520099</v>
      </c>
      <c r="M58" s="7" t="n">
        <v>0.6518494787268708</v>
      </c>
      <c r="N58" s="7" t="n">
        <v>0.6469389588832717</v>
      </c>
      <c r="O58" s="7" t="n">
        <v>0.5665779325037915</v>
      </c>
      <c r="P58" s="7" t="n">
        <v>0.5665723935054675</v>
      </c>
      <c r="Q58" s="7" t="n">
        <v>0.9209156949360516</v>
      </c>
      <c r="R58" s="7" t="n">
        <v>0.4078661921850283</v>
      </c>
      <c r="S58" s="7" t="n">
        <v>0.5159288411058974</v>
      </c>
      <c r="T58" s="7" t="n">
        <v>0.3835335055847207</v>
      </c>
      <c r="U58" s="7" t="n">
        <v>0.424912925322103</v>
      </c>
      <c r="V58" s="7" t="n">
        <v>0.5351071766276592</v>
      </c>
      <c r="W58" s="7" t="n">
        <v>0.5797263728008645</v>
      </c>
      <c r="X58" s="7" t="n">
        <v>0.4783591523091457</v>
      </c>
      <c r="Y58" s="7" t="n">
        <v>0.373654786670567</v>
      </c>
      <c r="Z58" s="7" t="n">
        <v>0.478224869566593</v>
      </c>
      <c r="AA58" s="7" t="n">
        <v>0.4812617267145566</v>
      </c>
      <c r="AB58" s="7" t="n">
        <v>0.2285745819702852</v>
      </c>
      <c r="AC58" s="7" t="n">
        <v>0.298245450057823</v>
      </c>
      <c r="AD58" s="7" t="n">
        <v>0.6291402542756339</v>
      </c>
      <c r="AE58" s="7" t="n">
        <v>0.594495062032709</v>
      </c>
      <c r="AF58" s="7" t="n">
        <v>0.6540711716946277</v>
      </c>
      <c r="AG58" s="7" t="n">
        <v>0.9219556116971983</v>
      </c>
      <c r="AH58" s="7" t="n">
        <v>0.5827357480039491</v>
      </c>
      <c r="AI58" s="7" t="n">
        <v>0.330661230201959</v>
      </c>
      <c r="AJ58" s="7" t="n">
        <v>-0.1924695838282199</v>
      </c>
      <c r="AK58" s="7" t="n">
        <v>0.4973412940076897</v>
      </c>
      <c r="AL58" s="7" t="n">
        <v>0.9535293586624012</v>
      </c>
      <c r="AM58" s="7" t="n">
        <v>0.2299773310333203</v>
      </c>
      <c r="AN58" s="7" t="n">
        <v>0.4718489465039927</v>
      </c>
      <c r="AO58" s="7" t="n">
        <v>0.5075852188710868</v>
      </c>
      <c r="AP58" s="7" t="n">
        <v>0.2625386121985946</v>
      </c>
      <c r="AQ58" s="7" t="n">
        <v>0.9606204023384054</v>
      </c>
      <c r="AR58" s="7" t="n">
        <v>0.1931667700900024</v>
      </c>
      <c r="AS58" s="7" t="n">
        <v>0.5934520401622837</v>
      </c>
      <c r="AT58" s="7" t="n">
        <v>0.4568034498344371</v>
      </c>
      <c r="AU58" s="7" t="n">
        <v>0.2900132528815854</v>
      </c>
      <c r="AV58" s="7" t="n">
        <v>0.3964220399645985</v>
      </c>
      <c r="AW58" s="7" t="n">
        <v>0.3011262852535885</v>
      </c>
      <c r="AX58" s="7" t="n">
        <v>0.6378527080876087</v>
      </c>
      <c r="AY58" s="7" t="n">
        <v>0.6860608212435066</v>
      </c>
      <c r="AZ58" s="7" t="n">
        <v>0.5372214418953887</v>
      </c>
      <c r="BA58" s="7" t="n">
        <v>0.3327230153478831</v>
      </c>
      <c r="BB58" s="7" t="n">
        <v>0.3240634153360825</v>
      </c>
      <c r="BC58" s="7" t="n">
        <v>0.4849798947704802</v>
      </c>
      <c r="BD58" s="7" t="n">
        <v>0.6170325042784709</v>
      </c>
      <c r="BE58" s="7" t="n">
        <v>0.2093588692411053</v>
      </c>
      <c r="BF58" s="7" t="n">
        <v>-0.1183708922911467</v>
      </c>
      <c r="BG58" s="7" t="n">
        <v>1</v>
      </c>
      <c r="BH58" s="7" t="n">
        <v>0.4058275326526637</v>
      </c>
      <c r="BI58" s="7" t="n">
        <v>0.3378821261733992</v>
      </c>
      <c r="BJ58" s="7" t="n">
        <v>0.4874069130926064</v>
      </c>
      <c r="BK58" s="7" t="n">
        <v>0.4718490637447816</v>
      </c>
      <c r="BL58" s="7" t="n">
        <v>0.6263254473547292</v>
      </c>
      <c r="BM58" s="7" t="n">
        <v>0.389958004567704</v>
      </c>
      <c r="BN58" s="7" t="n">
        <v>0.5462759365672674</v>
      </c>
      <c r="BO58" s="7" t="n">
        <v>0.3598441508618406</v>
      </c>
      <c r="BP58" s="7" t="n">
        <v>0.6226698486436307</v>
      </c>
      <c r="BQ58" s="7" t="n">
        <v>0.4601997546220091</v>
      </c>
      <c r="BR58" s="7" t="n">
        <v>0.3577086395350403</v>
      </c>
      <c r="BS58" s="7" t="n">
        <v>0.3694331942926564</v>
      </c>
      <c r="BT58" s="7" t="n">
        <v>0.901783552550292</v>
      </c>
      <c r="BU58" s="7" t="n">
        <v>0.5404470286829357</v>
      </c>
      <c r="BV58" s="7" t="n">
        <v>-0.1069888526689128</v>
      </c>
      <c r="BW58" s="7" t="n">
        <v>0.664923147949647</v>
      </c>
      <c r="BX58" s="7" t="n">
        <v>0.6042872223832448</v>
      </c>
      <c r="BY58" s="7" t="n">
        <v>0.6450898958278453</v>
      </c>
      <c r="BZ58" s="7" t="n">
        <v>0.4772018065800083</v>
      </c>
      <c r="CA58" s="7" t="n">
        <v>0.5146686080452848</v>
      </c>
      <c r="CB58" s="7" t="n">
        <v>0.5305416026013874</v>
      </c>
      <c r="CC58" s="7" t="n">
        <v>0.5759011408052729</v>
      </c>
      <c r="CD58" s="7" t="n">
        <v>0.5051474711153809</v>
      </c>
      <c r="CE58" s="7" t="n">
        <v>0.5863502942479573</v>
      </c>
      <c r="CF58" s="7" t="n">
        <v>0.7970209332038</v>
      </c>
      <c r="CG58" s="7" t="n">
        <v>0.4736767162870722</v>
      </c>
      <c r="CH58" s="7" t="n">
        <v>0.4397917744937418</v>
      </c>
      <c r="CI58" s="7" t="n">
        <v>0.524203057653859</v>
      </c>
      <c r="CJ58" s="7" t="n">
        <v>0.6425222116460092</v>
      </c>
      <c r="CK58" s="7" t="n">
        <v>0.5655646993545477</v>
      </c>
      <c r="CL58" s="7" t="n">
        <v>0.4726153771172652</v>
      </c>
      <c r="CM58" s="7" t="n">
        <v>0.3960655386877674</v>
      </c>
      <c r="CN58" s="7" t="n">
        <v>0.449713272563408</v>
      </c>
      <c r="CO58" s="7" t="n">
        <v>0.574517308666854</v>
      </c>
      <c r="CP58" s="7" t="n">
        <v>0.9719721741405409</v>
      </c>
      <c r="CQ58" s="7" t="n">
        <v>0.1581853485356636</v>
      </c>
      <c r="CR58" s="7" t="n">
        <v>0.9869965607354492</v>
      </c>
      <c r="CS58" s="7" t="n">
        <v>0.4956855152125698</v>
      </c>
      <c r="CT58" s="7" t="n">
        <v>0.4362453323838671</v>
      </c>
      <c r="CU58" s="7" t="n">
        <v>0.6155128408187676</v>
      </c>
      <c r="CV58" s="7" t="n">
        <v>0.4413336823632569</v>
      </c>
      <c r="CW58" s="7" t="n">
        <v>0.668164197609837</v>
      </c>
      <c r="CX58" s="7" t="n">
        <v>0.4584480657772566</v>
      </c>
      <c r="CY58" s="7" t="n">
        <v>0.513327538491962</v>
      </c>
      <c r="CZ58" s="7" t="n">
        <v>0.4588309957025613</v>
      </c>
      <c r="DA58" s="7" t="n">
        <v>0.5370442514228937</v>
      </c>
      <c r="DB58" s="7" t="n">
        <v>0.4254634270931994</v>
      </c>
      <c r="DC58" s="7" t="n">
        <v>0.6281334657097534</v>
      </c>
      <c r="DD58" s="7" t="n">
        <v>0.3158625991660036</v>
      </c>
      <c r="DE58" s="7" t="n">
        <v>0.4161515124127454</v>
      </c>
      <c r="DF58" s="7" t="n">
        <v>0.3165598465444532</v>
      </c>
      <c r="DG58" s="7" t="n">
        <v>0.4364000471388145</v>
      </c>
      <c r="DH58" s="7" t="n">
        <v>0.5190973361999024</v>
      </c>
      <c r="DI58" s="7" t="n">
        <v>0.2780742782548035</v>
      </c>
      <c r="DJ58" s="7" t="n">
        <v>0.9738031880726088</v>
      </c>
      <c r="DK58" s="7" t="n">
        <v>0.2871514003319203</v>
      </c>
      <c r="DL58" s="7" t="n">
        <v>0.5814138147327815</v>
      </c>
      <c r="DM58" s="7" t="n">
        <v>0.4324828030445917</v>
      </c>
      <c r="DN58" s="7" t="n">
        <v>0.5085547303193049</v>
      </c>
      <c r="DO58" s="7" t="n">
        <v>-0.03020541573376494</v>
      </c>
      <c r="DP58" s="7" t="n">
        <v>0.2959263946451393</v>
      </c>
      <c r="DQ58" s="7" t="n">
        <v>0.4489426586654006</v>
      </c>
      <c r="DR58" s="7" t="n">
        <v>0.8778554130841996</v>
      </c>
      <c r="DS58" s="7" t="n">
        <v>0.6096465863983932</v>
      </c>
      <c r="DT58" s="7" t="n">
        <v>0.4258289790582108</v>
      </c>
      <c r="DU58" s="7" t="n">
        <v>0.6980827434338019</v>
      </c>
      <c r="DV58" s="7" t="n">
        <v>0.4193748893844365</v>
      </c>
      <c r="DW58" s="7" t="n">
        <v>0.903318745202122</v>
      </c>
      <c r="DX58" s="7" t="n">
        <v>0.4186575588495317</v>
      </c>
      <c r="DY58" s="7" t="n">
        <v>0.3229138416313765</v>
      </c>
      <c r="DZ58" s="7" t="n">
        <v>0.3622893120935471</v>
      </c>
      <c r="EA58" s="7" t="n">
        <v>0.3098295459146628</v>
      </c>
      <c r="EB58" s="7" t="n">
        <v>0.3794991882366595</v>
      </c>
      <c r="EC58" s="7" t="n">
        <v>0.6329709308202036</v>
      </c>
      <c r="ED58" s="7" t="n">
        <v>0.5720904443250515</v>
      </c>
      <c r="EE58" s="7" t="n">
        <v>0.1928570682112629</v>
      </c>
      <c r="EF58" s="7" t="n">
        <v>0.388749386327116</v>
      </c>
      <c r="EG58" s="7" t="n">
        <v>0.4758658828705264</v>
      </c>
      <c r="EH58" s="7" t="n">
        <v>0.4764576423718154</v>
      </c>
      <c r="EI58" s="7" t="n">
        <v>0.1974450288053677</v>
      </c>
      <c r="EJ58" s="7" t="n">
        <v>0.3010122212272933</v>
      </c>
      <c r="EK58" s="7" t="n">
        <v>0.6531960430735949</v>
      </c>
      <c r="EL58" s="7" t="n">
        <v>0.2057920019063539</v>
      </c>
      <c r="EM58" s="7" t="n">
        <v>0.3788824483031406</v>
      </c>
      <c r="EN58" s="7" t="n">
        <v>0.3948583982106502</v>
      </c>
      <c r="EO58" s="7" t="n">
        <v>0.5094561467660482</v>
      </c>
      <c r="EP58" s="7" t="n">
        <v>0.6229161940825763</v>
      </c>
      <c r="EQ58" s="7" t="n">
        <v>0.3578596622435239</v>
      </c>
      <c r="ER58" s="7" t="n">
        <v>0.4077263686189098</v>
      </c>
      <c r="ES58" s="7" t="n">
        <v>0.4794465260851725</v>
      </c>
      <c r="ET58" s="7" t="n">
        <v>0.3648639115217809</v>
      </c>
      <c r="EU58" s="7" t="n">
        <v>0.391290325248802</v>
      </c>
      <c r="EV58" s="7" t="n">
        <v>0.3209617636181494</v>
      </c>
      <c r="EW58" s="7" t="n">
        <v>0.5253115313805743</v>
      </c>
      <c r="EX58" s="7" t="n">
        <v>0.2622461376487232</v>
      </c>
      <c r="EY58" s="7" t="n">
        <v>0.4579556950958071</v>
      </c>
      <c r="EZ58" s="7" t="n">
        <v>0.3859320182224822</v>
      </c>
      <c r="FA58" s="7" t="n">
        <v>0.3656826760510816</v>
      </c>
      <c r="FB58" s="7" t="n">
        <v>0.437910905166703</v>
      </c>
      <c r="FC58" s="7" t="n">
        <v>0.4013104444675877</v>
      </c>
      <c r="FD58" s="7" t="n">
        <v>0.5750558640943771</v>
      </c>
      <c r="FE58" s="7" t="n">
        <v>0.5644387825979017</v>
      </c>
      <c r="FF58" s="7" t="n">
        <v>0.2119501560675228</v>
      </c>
      <c r="FG58" s="7" t="n">
        <v>0.4538120323273608</v>
      </c>
      <c r="FH58" s="7" t="n">
        <v>0.3923169243141131</v>
      </c>
      <c r="FI58" s="7" t="n">
        <v>0.5566205074735699</v>
      </c>
      <c r="FJ58" s="7" t="n">
        <v>0.35225810618298</v>
      </c>
      <c r="FK58" s="7" t="n">
        <v>0.6007890844256738</v>
      </c>
      <c r="FL58" s="7" t="n">
        <v>0.4097567643190933</v>
      </c>
      <c r="FM58" s="7" t="n">
        <v>0.007633690858782358</v>
      </c>
      <c r="FN58" s="7" t="n">
        <v>0.199158336148778</v>
      </c>
      <c r="FO58" s="7" t="n">
        <v>0.5115599516336817</v>
      </c>
      <c r="FP58" s="7" t="n">
        <v>0.8619967922062665</v>
      </c>
      <c r="FQ58" s="7" t="n">
        <v>0.4077212503017856</v>
      </c>
      <c r="FR58" s="7" t="n">
        <v>0.5849868006532535</v>
      </c>
      <c r="FS58" s="7" t="n">
        <v>0.3098089574916885</v>
      </c>
      <c r="FT58" s="7" t="n">
        <v>0.875936853717632</v>
      </c>
      <c r="FU58" s="7" t="n">
        <v>0.3921544272839903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0.6872626720281048</v>
      </c>
      <c r="D59" s="7" t="n">
        <v>0.6652797968455915</v>
      </c>
      <c r="E59" s="7" t="n">
        <v>0.02150745242166368</v>
      </c>
      <c r="F59" s="7" t="n">
        <v>0.5970591131920283</v>
      </c>
      <c r="G59" s="7" t="n">
        <v>0.2994260671041667</v>
      </c>
      <c r="H59" s="7" t="n">
        <v>0.2113273662555971</v>
      </c>
      <c r="I59" s="7" t="n">
        <v>0.2832104710776904</v>
      </c>
      <c r="J59" s="7" t="n">
        <v>0.2335991913891379</v>
      </c>
      <c r="K59" s="7" t="n">
        <v>0.4557401480742102</v>
      </c>
      <c r="L59" s="7" t="n">
        <v>0.0599519688604789</v>
      </c>
      <c r="M59" s="7" t="n">
        <v>0.8160630866210122</v>
      </c>
      <c r="N59" s="7" t="n">
        <v>0.8229371973554135</v>
      </c>
      <c r="O59" s="7" t="n">
        <v>0.7823039920942129</v>
      </c>
      <c r="P59" s="7" t="n">
        <v>0.7822930631650777</v>
      </c>
      <c r="Q59" s="7" t="n">
        <v>0.4579283341810698</v>
      </c>
      <c r="R59" s="7" t="n">
        <v>0.7797505021774693</v>
      </c>
      <c r="S59" s="7" t="n">
        <v>0.7929295552688153</v>
      </c>
      <c r="T59" s="7" t="n">
        <v>0.8057787700817935</v>
      </c>
      <c r="U59" s="7" t="n">
        <v>0.6354602230450013</v>
      </c>
      <c r="V59" s="7" t="n">
        <v>0.7766357692353839</v>
      </c>
      <c r="W59" s="7" t="n">
        <v>0.7698687225023787</v>
      </c>
      <c r="X59" s="7" t="n">
        <v>0.365160493301123</v>
      </c>
      <c r="Y59" s="7" t="n">
        <v>0.3746952332648271</v>
      </c>
      <c r="Z59" s="7" t="n">
        <v>0.1751776249209563</v>
      </c>
      <c r="AA59" s="7" t="n">
        <v>0.3555283762648157</v>
      </c>
      <c r="AB59" s="7" t="n">
        <v>0.1314772949408623</v>
      </c>
      <c r="AC59" s="7" t="n">
        <v>0.657399945102942</v>
      </c>
      <c r="AD59" s="7" t="n">
        <v>0.7641436341449706</v>
      </c>
      <c r="AE59" s="7" t="n">
        <v>0.7226833107617922</v>
      </c>
      <c r="AF59" s="7" t="n">
        <v>0.8097378157326234</v>
      </c>
      <c r="AG59" s="7" t="n">
        <v>0.4076766932737283</v>
      </c>
      <c r="AH59" s="7" t="n">
        <v>0.8923266065206569</v>
      </c>
      <c r="AI59" s="7" t="n">
        <v>0.2139422010040257</v>
      </c>
      <c r="AJ59" s="7" t="n">
        <v>-0.1779622846808219</v>
      </c>
      <c r="AK59" s="7" t="n">
        <v>0.1901071592673069</v>
      </c>
      <c r="AL59" s="7" t="n">
        <v>0.4357146358755158</v>
      </c>
      <c r="AM59" s="7" t="n">
        <v>0.6818211045326615</v>
      </c>
      <c r="AN59" s="7" t="n">
        <v>0.3933436982897133</v>
      </c>
      <c r="AO59" s="7" t="n">
        <v>0.3220002127823252</v>
      </c>
      <c r="AP59" s="7" t="n">
        <v>0.6539608494026089</v>
      </c>
      <c r="AQ59" s="7" t="n">
        <v>0.4444906189997002</v>
      </c>
      <c r="AR59" s="7" t="n">
        <v>0.3043936802657045</v>
      </c>
      <c r="AS59" s="7" t="n">
        <v>0.8922390212372833</v>
      </c>
      <c r="AT59" s="7" t="n">
        <v>0.9936797582731688</v>
      </c>
      <c r="AU59" s="7" t="n">
        <v>0.7427714470742589</v>
      </c>
      <c r="AV59" s="7" t="n">
        <v>0.9936042848847053</v>
      </c>
      <c r="AW59" s="7" t="n">
        <v>0.9409833474243142</v>
      </c>
      <c r="AX59" s="7" t="n">
        <v>0.7547834867597438</v>
      </c>
      <c r="AY59" s="7" t="n">
        <v>0.4855030480992154</v>
      </c>
      <c r="AZ59" s="7" t="n">
        <v>0.9510086457812731</v>
      </c>
      <c r="BA59" s="7" t="n">
        <v>0.3010078398309923</v>
      </c>
      <c r="BB59" s="7" t="n">
        <v>0.8193334532816628</v>
      </c>
      <c r="BC59" s="7" t="n">
        <v>0.3591952403949333</v>
      </c>
      <c r="BD59" s="7" t="n">
        <v>0.5844264398713955</v>
      </c>
      <c r="BE59" s="7" t="n">
        <v>0.3502379660078299</v>
      </c>
      <c r="BF59" s="7" t="n">
        <v>-0.110109331664597</v>
      </c>
      <c r="BG59" s="7" t="n">
        <v>0.4058275326526637</v>
      </c>
      <c r="BH59" s="7" t="n">
        <v>1</v>
      </c>
      <c r="BI59" s="7" t="n">
        <v>0.6473655844692578</v>
      </c>
      <c r="BJ59" s="7" t="n">
        <v>0.94297431601596</v>
      </c>
      <c r="BK59" s="7" t="n">
        <v>0.3933439016021606</v>
      </c>
      <c r="BL59" s="7" t="n">
        <v>0.5677353077175896</v>
      </c>
      <c r="BM59" s="7" t="n">
        <v>0.5998903938025718</v>
      </c>
      <c r="BN59" s="7" t="n">
        <v>0.5220516102929635</v>
      </c>
      <c r="BO59" s="7" t="n">
        <v>0.591553205113186</v>
      </c>
      <c r="BP59" s="7" t="n">
        <v>0.593654728588643</v>
      </c>
      <c r="BQ59" s="7" t="n">
        <v>0.6440878422520342</v>
      </c>
      <c r="BR59" s="7" t="n">
        <v>0.03596697444684697</v>
      </c>
      <c r="BS59" s="7" t="n">
        <v>0.1163011656860604</v>
      </c>
      <c r="BT59" s="7" t="n">
        <v>0.4984007280291953</v>
      </c>
      <c r="BU59" s="7" t="n">
        <v>0.5411863174874442</v>
      </c>
      <c r="BV59" s="7" t="n">
        <v>-0.06901584722549566</v>
      </c>
      <c r="BW59" s="7" t="n">
        <v>0.7931887183781147</v>
      </c>
      <c r="BX59" s="7" t="n">
        <v>0.7957645890143686</v>
      </c>
      <c r="BY59" s="7" t="n">
        <v>0.7755303163621495</v>
      </c>
      <c r="BZ59" s="7" t="n">
        <v>0.4856097878371021</v>
      </c>
      <c r="CA59" s="7" t="n">
        <v>0.59092431717645</v>
      </c>
      <c r="CB59" s="7" t="n">
        <v>0.4267711428451306</v>
      </c>
      <c r="CC59" s="7" t="n">
        <v>0.5291823941873789</v>
      </c>
      <c r="CD59" s="7" t="n">
        <v>0.4184934149001434</v>
      </c>
      <c r="CE59" s="7" t="n">
        <v>0.4406160793108415</v>
      </c>
      <c r="CF59" s="7" t="n">
        <v>0.3541941887606169</v>
      </c>
      <c r="CG59" s="7" t="n">
        <v>0.6506698294354644</v>
      </c>
      <c r="CH59" s="7" t="n">
        <v>0.8279643393982209</v>
      </c>
      <c r="CI59" s="7" t="n">
        <v>0.2217146505181739</v>
      </c>
      <c r="CJ59" s="7" t="n">
        <v>0.6790453133118103</v>
      </c>
      <c r="CK59" s="7" t="n">
        <v>0.3061043502526025</v>
      </c>
      <c r="CL59" s="7" t="n">
        <v>0.3666257485988936</v>
      </c>
      <c r="CM59" s="7" t="n">
        <v>0.8578807167986319</v>
      </c>
      <c r="CN59" s="7" t="n">
        <v>0.359280136586064</v>
      </c>
      <c r="CO59" s="7" t="n">
        <v>0.7714634880999844</v>
      </c>
      <c r="CP59" s="7" t="n">
        <v>0.4361859704634791</v>
      </c>
      <c r="CQ59" s="7" t="n">
        <v>-0.04439404839353072</v>
      </c>
      <c r="CR59" s="7" t="n">
        <v>0.453272905166199</v>
      </c>
      <c r="CS59" s="7" t="n">
        <v>0.4221471192044489</v>
      </c>
      <c r="CT59" s="7" t="n">
        <v>0.666097049934595</v>
      </c>
      <c r="CU59" s="7" t="n">
        <v>0.5205260139814648</v>
      </c>
      <c r="CV59" s="7" t="n">
        <v>0.6014551028566862</v>
      </c>
      <c r="CW59" s="7" t="n">
        <v>0.7940160072538647</v>
      </c>
      <c r="CX59" s="7" t="n">
        <v>0.2432011388729824</v>
      </c>
      <c r="CY59" s="7" t="n">
        <v>0.6101674588574544</v>
      </c>
      <c r="CZ59" s="7" t="n">
        <v>0.6425910985005396</v>
      </c>
      <c r="DA59" s="7" t="n">
        <v>0.4236131121210663</v>
      </c>
      <c r="DB59" s="7" t="n">
        <v>0.07216550758955226</v>
      </c>
      <c r="DC59" s="7" t="n">
        <v>0.5836697755520096</v>
      </c>
      <c r="DD59" s="7" t="n">
        <v>0.5178744364929597</v>
      </c>
      <c r="DE59" s="7" t="n">
        <v>0.7963547408235406</v>
      </c>
      <c r="DF59" s="7" t="n">
        <v>0.8881944943790846</v>
      </c>
      <c r="DG59" s="7" t="n">
        <v>0.8972458315631612</v>
      </c>
      <c r="DH59" s="7" t="n">
        <v>0.233087101392271</v>
      </c>
      <c r="DI59" s="7" t="n">
        <v>0.5981450427918582</v>
      </c>
      <c r="DJ59" s="7" t="n">
        <v>0.4020957416729481</v>
      </c>
      <c r="DK59" s="7" t="n">
        <v>0.8468553748142409</v>
      </c>
      <c r="DL59" s="7" t="n">
        <v>0.7329300069844281</v>
      </c>
      <c r="DM59" s="7" t="n">
        <v>0.3091759134442198</v>
      </c>
      <c r="DN59" s="7" t="n">
        <v>0.670375394760601</v>
      </c>
      <c r="DO59" s="7" t="n">
        <v>-0.06651958585300792</v>
      </c>
      <c r="DP59" s="7" t="n">
        <v>0.8525940807947121</v>
      </c>
      <c r="DQ59" s="7" t="n">
        <v>0.8822059998366841</v>
      </c>
      <c r="DR59" s="7" t="n">
        <v>0.3426550001712075</v>
      </c>
      <c r="DS59" s="7" t="n">
        <v>0.5896563394941556</v>
      </c>
      <c r="DT59" s="7" t="n">
        <v>0.831657371920893</v>
      </c>
      <c r="DU59" s="7" t="n">
        <v>0.7659406051526003</v>
      </c>
      <c r="DV59" s="7" t="n">
        <v>0.7522024334055188</v>
      </c>
      <c r="DW59" s="7" t="n">
        <v>0.3700793096861588</v>
      </c>
      <c r="DX59" s="7" t="n">
        <v>0.8493080170153789</v>
      </c>
      <c r="DY59" s="7" t="n">
        <v>0.5626741079780094</v>
      </c>
      <c r="DZ59" s="7" t="n">
        <v>0.9526122057411517</v>
      </c>
      <c r="EA59" s="7" t="n">
        <v>0.6764977287736478</v>
      </c>
      <c r="EB59" s="7" t="n">
        <v>0.7040662649256495</v>
      </c>
      <c r="EC59" s="7" t="n">
        <v>0.6513017857825674</v>
      </c>
      <c r="ED59" s="7" t="n">
        <v>0.518634630583048</v>
      </c>
      <c r="EE59" s="7" t="n">
        <v>0.5691742009242672</v>
      </c>
      <c r="EF59" s="7" t="n">
        <v>0.7345275925321012</v>
      </c>
      <c r="EG59" s="7" t="n">
        <v>0.7044800984087695</v>
      </c>
      <c r="EH59" s="7" t="n">
        <v>0.3549644321610187</v>
      </c>
      <c r="EI59" s="7" t="n">
        <v>0.3272963962556237</v>
      </c>
      <c r="EJ59" s="7" t="n">
        <v>0.4120091504298371</v>
      </c>
      <c r="EK59" s="7" t="n">
        <v>0.7143088260304852</v>
      </c>
      <c r="EL59" s="7" t="n">
        <v>0.2427853626091875</v>
      </c>
      <c r="EM59" s="7" t="n">
        <v>0.71553151054597</v>
      </c>
      <c r="EN59" s="7" t="n">
        <v>0.7751889753071906</v>
      </c>
      <c r="EO59" s="7" t="n">
        <v>0.4224433207490141</v>
      </c>
      <c r="EP59" s="7" t="n">
        <v>0.4018580414724152</v>
      </c>
      <c r="EQ59" s="7" t="n">
        <v>0.6596049416679756</v>
      </c>
      <c r="ER59" s="7" t="n">
        <v>0.7277553998516274</v>
      </c>
      <c r="ES59" s="7" t="n">
        <v>0.6950692864686052</v>
      </c>
      <c r="ET59" s="7" t="n">
        <v>0.8406724794033417</v>
      </c>
      <c r="EU59" s="7" t="n">
        <v>0.7834622723761451</v>
      </c>
      <c r="EV59" s="7" t="n">
        <v>0.5216117076353779</v>
      </c>
      <c r="EW59" s="7" t="n">
        <v>0.705731925781398</v>
      </c>
      <c r="EX59" s="7" t="n">
        <v>0.7787769365716931</v>
      </c>
      <c r="EY59" s="7" t="n">
        <v>0.8422730072803154</v>
      </c>
      <c r="EZ59" s="7" t="n">
        <v>0.6298858009591698</v>
      </c>
      <c r="FA59" s="7" t="n">
        <v>0.5667822270016917</v>
      </c>
      <c r="FB59" s="7" t="n">
        <v>0.4008498348348782</v>
      </c>
      <c r="FC59" s="7" t="n">
        <v>0.7781753185723618</v>
      </c>
      <c r="FD59" s="7" t="n">
        <v>0.3836835048758894</v>
      </c>
      <c r="FE59" s="7" t="n">
        <v>0.4720188601428509</v>
      </c>
      <c r="FF59" s="7" t="n">
        <v>0.1866238787807983</v>
      </c>
      <c r="FG59" s="7" t="n">
        <v>0.3489042092294247</v>
      </c>
      <c r="FH59" s="7" t="n">
        <v>0.7751349854012677</v>
      </c>
      <c r="FI59" s="7" t="n">
        <v>0.6403792767417952</v>
      </c>
      <c r="FJ59" s="7" t="n">
        <v>0.02618206229913269</v>
      </c>
      <c r="FK59" s="7" t="n">
        <v>0.5330456569414898</v>
      </c>
      <c r="FL59" s="7" t="n">
        <v>0.7750659916608921</v>
      </c>
      <c r="FM59" s="7" t="n">
        <v>-0.02339429888791494</v>
      </c>
      <c r="FN59" s="7" t="n">
        <v>0.3201521153687474</v>
      </c>
      <c r="FO59" s="7" t="n">
        <v>0.6019013260293596</v>
      </c>
      <c r="FP59" s="7" t="n">
        <v>0.5280961831276109</v>
      </c>
      <c r="FQ59" s="7" t="n">
        <v>0.1372412204942036</v>
      </c>
      <c r="FR59" s="7" t="n">
        <v>0.7425912336510259</v>
      </c>
      <c r="FS59" s="7" t="n">
        <v>0.4487841040780822</v>
      </c>
      <c r="FT59" s="7" t="n">
        <v>0.3256022581459374</v>
      </c>
      <c r="FU59" s="7" t="n">
        <v>0.1412939731766839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0.5693987954691091</v>
      </c>
      <c r="D60" s="7" t="n">
        <v>0.5399572464639582</v>
      </c>
      <c r="E60" s="7" t="n">
        <v>0.2014293119646063</v>
      </c>
      <c r="F60" s="7" t="n">
        <v>0.4134530812264965</v>
      </c>
      <c r="G60" s="7" t="n">
        <v>0.07082413477074637</v>
      </c>
      <c r="H60" s="7" t="n">
        <v>0.1498751163011059</v>
      </c>
      <c r="I60" s="7" t="n">
        <v>0.4911280436102327</v>
      </c>
      <c r="J60" s="7" t="n">
        <v>0.4322177214568128</v>
      </c>
      <c r="K60" s="7" t="n">
        <v>0.3551109539549225</v>
      </c>
      <c r="L60" s="7" t="n">
        <v>0.2378537413027924</v>
      </c>
      <c r="M60" s="7" t="n">
        <v>0.5931500349998353</v>
      </c>
      <c r="N60" s="7" t="n">
        <v>0.6781030209005158</v>
      </c>
      <c r="O60" s="7" t="n">
        <v>0.5672458444616143</v>
      </c>
      <c r="P60" s="7" t="n">
        <v>0.5672285994760491</v>
      </c>
      <c r="Q60" s="7" t="n">
        <v>0.357920236946136</v>
      </c>
      <c r="R60" s="7" t="n">
        <v>0.448265471941234</v>
      </c>
      <c r="S60" s="7" t="n">
        <v>0.5312161084392102</v>
      </c>
      <c r="T60" s="7" t="n">
        <v>0.4866005700060989</v>
      </c>
      <c r="U60" s="7" t="n">
        <v>0.9115664864044452</v>
      </c>
      <c r="V60" s="7" t="n">
        <v>0.590760225156452</v>
      </c>
      <c r="W60" s="7" t="n">
        <v>0.5684803348205429</v>
      </c>
      <c r="X60" s="7" t="n">
        <v>0.5323522134506132</v>
      </c>
      <c r="Y60" s="7" t="n">
        <v>0.5750614955488879</v>
      </c>
      <c r="Z60" s="7" t="n">
        <v>0.1041263037234569</v>
      </c>
      <c r="AA60" s="7" t="n">
        <v>0.5277860297798049</v>
      </c>
      <c r="AB60" s="7" t="n">
        <v>0.164051655244893</v>
      </c>
      <c r="AC60" s="7" t="n">
        <v>0.9785504982229881</v>
      </c>
      <c r="AD60" s="7" t="n">
        <v>0.6739685595004329</v>
      </c>
      <c r="AE60" s="7" t="n">
        <v>0.6937327331560206</v>
      </c>
      <c r="AF60" s="7" t="n">
        <v>0.6594386897462294</v>
      </c>
      <c r="AG60" s="7" t="n">
        <v>0.2928937305595422</v>
      </c>
      <c r="AH60" s="7" t="n">
        <v>0.588225018327459</v>
      </c>
      <c r="AI60" s="7" t="n">
        <v>0.3462415318985484</v>
      </c>
      <c r="AJ60" s="7" t="n">
        <v>0.0105426235166371</v>
      </c>
      <c r="AK60" s="7" t="n">
        <v>0.1831640828515295</v>
      </c>
      <c r="AL60" s="7" t="n">
        <v>0.3679139609027975</v>
      </c>
      <c r="AM60" s="7" t="n">
        <v>0.9569769457672339</v>
      </c>
      <c r="AN60" s="7" t="n">
        <v>0.4092818209399735</v>
      </c>
      <c r="AO60" s="7" t="n">
        <v>0.4808122174808364</v>
      </c>
      <c r="AP60" s="7" t="n">
        <v>0.9610708174488629</v>
      </c>
      <c r="AQ60" s="7" t="n">
        <v>0.3637748235436212</v>
      </c>
      <c r="AR60" s="7" t="n">
        <v>0.5244638067272666</v>
      </c>
      <c r="AS60" s="7" t="n">
        <v>0.7273634735688305</v>
      </c>
      <c r="AT60" s="7" t="n">
        <v>0.6841365216092676</v>
      </c>
      <c r="AU60" s="7" t="n">
        <v>0.946762355887818</v>
      </c>
      <c r="AV60" s="7" t="n">
        <v>0.6012926209547779</v>
      </c>
      <c r="AW60" s="7" t="n">
        <v>0.5098172571619219</v>
      </c>
      <c r="AX60" s="7" t="n">
        <v>0.644330654379031</v>
      </c>
      <c r="AY60" s="7" t="n">
        <v>0.4617391314325376</v>
      </c>
      <c r="AZ60" s="7" t="n">
        <v>0.6495511960366255</v>
      </c>
      <c r="BA60" s="7" t="n">
        <v>0.3613333838573392</v>
      </c>
      <c r="BB60" s="7" t="n">
        <v>0.4535332622872992</v>
      </c>
      <c r="BC60" s="7" t="n">
        <v>0.5199473964756065</v>
      </c>
      <c r="BD60" s="7" t="n">
        <v>0.3652473358293959</v>
      </c>
      <c r="BE60" s="7" t="n">
        <v>0.5886470669530504</v>
      </c>
      <c r="BF60" s="7" t="n">
        <v>-0.01426779663235016</v>
      </c>
      <c r="BG60" s="7" t="n">
        <v>0.3378821261733992</v>
      </c>
      <c r="BH60" s="7" t="n">
        <v>0.6473655844692578</v>
      </c>
      <c r="BI60" s="7" t="n">
        <v>1</v>
      </c>
      <c r="BJ60" s="7" t="n">
        <v>0.5956470626619387</v>
      </c>
      <c r="BK60" s="7" t="n">
        <v>0.4092819382438252</v>
      </c>
      <c r="BL60" s="7" t="n">
        <v>0.3366157585033088</v>
      </c>
      <c r="BM60" s="7" t="n">
        <v>0.4901448308410375</v>
      </c>
      <c r="BN60" s="7" t="n">
        <v>0.3264355558883463</v>
      </c>
      <c r="BO60" s="7" t="n">
        <v>0.4859642746417016</v>
      </c>
      <c r="BP60" s="7" t="n">
        <v>0.3927538032728717</v>
      </c>
      <c r="BQ60" s="7" t="n">
        <v>0.9054762829474473</v>
      </c>
      <c r="BR60" s="7" t="n">
        <v>-0.1249898727416114</v>
      </c>
      <c r="BS60" s="7" t="n">
        <v>0.04405603636204464</v>
      </c>
      <c r="BT60" s="7" t="n">
        <v>0.4208314343069201</v>
      </c>
      <c r="BU60" s="7" t="n">
        <v>0.5255037333503598</v>
      </c>
      <c r="BV60" s="7" t="n">
        <v>0.214175005884506</v>
      </c>
      <c r="BW60" s="7" t="n">
        <v>0.6242652451954077</v>
      </c>
      <c r="BX60" s="7" t="n">
        <v>0.5083993683229076</v>
      </c>
      <c r="BY60" s="7" t="n">
        <v>0.5575588422672726</v>
      </c>
      <c r="BZ60" s="7" t="n">
        <v>0.6710055332402922</v>
      </c>
      <c r="CA60" s="7" t="n">
        <v>0.4414331499479205</v>
      </c>
      <c r="CB60" s="7" t="n">
        <v>0.5787333388960976</v>
      </c>
      <c r="CC60" s="7" t="n">
        <v>0.5265869041133799</v>
      </c>
      <c r="CD60" s="7" t="n">
        <v>0.6835561652294537</v>
      </c>
      <c r="CE60" s="7" t="n">
        <v>0.2897933598042194</v>
      </c>
      <c r="CF60" s="7" t="n">
        <v>0.2878985352301192</v>
      </c>
      <c r="CG60" s="7" t="n">
        <v>0.4491266661650964</v>
      </c>
      <c r="CH60" s="7" t="n">
        <v>0.5071448278157207</v>
      </c>
      <c r="CI60" s="7" t="n">
        <v>0.1443757376227172</v>
      </c>
      <c r="CJ60" s="7" t="n">
        <v>0.4860858815229595</v>
      </c>
      <c r="CK60" s="7" t="n">
        <v>0.3497312356354372</v>
      </c>
      <c r="CL60" s="7" t="n">
        <v>0.5395559931503776</v>
      </c>
      <c r="CM60" s="7" t="n">
        <v>0.4163756625157938</v>
      </c>
      <c r="CN60" s="7" t="n">
        <v>0.2253927459364313</v>
      </c>
      <c r="CO60" s="7" t="n">
        <v>0.5963263100495725</v>
      </c>
      <c r="CP60" s="7" t="n">
        <v>0.3610271792358896</v>
      </c>
      <c r="CQ60" s="7" t="n">
        <v>0.002341051248179303</v>
      </c>
      <c r="CR60" s="7" t="n">
        <v>0.372896933925994</v>
      </c>
      <c r="CS60" s="7" t="n">
        <v>0.2220339280026976</v>
      </c>
      <c r="CT60" s="7" t="n">
        <v>0.4008877553941481</v>
      </c>
      <c r="CU60" s="7" t="n">
        <v>0.3212499644121384</v>
      </c>
      <c r="CV60" s="7" t="n">
        <v>0.4023030831835591</v>
      </c>
      <c r="CW60" s="7" t="n">
        <v>0.6625803089976614</v>
      </c>
      <c r="CX60" s="7" t="n">
        <v>0.2290186069610881</v>
      </c>
      <c r="CY60" s="7" t="n">
        <v>0.4415686317629537</v>
      </c>
      <c r="CZ60" s="7" t="n">
        <v>0.9051829594685453</v>
      </c>
      <c r="DA60" s="7" t="n">
        <v>0.4338711695572329</v>
      </c>
      <c r="DB60" s="7" t="n">
        <v>-0.09330862816867765</v>
      </c>
      <c r="DC60" s="7" t="n">
        <v>0.5540780508375219</v>
      </c>
      <c r="DD60" s="7" t="n">
        <v>0.4303305190781153</v>
      </c>
      <c r="DE60" s="7" t="n">
        <v>0.3877989548671278</v>
      </c>
      <c r="DF60" s="7" t="n">
        <v>0.4368329409893397</v>
      </c>
      <c r="DG60" s="7" t="n">
        <v>0.4496407217661524</v>
      </c>
      <c r="DH60" s="7" t="n">
        <v>0.1396285226531521</v>
      </c>
      <c r="DI60" s="7" t="n">
        <v>0.9052434731031058</v>
      </c>
      <c r="DJ60" s="7" t="n">
        <v>0.31290940841062</v>
      </c>
      <c r="DK60" s="7" t="n">
        <v>0.4054208517732594</v>
      </c>
      <c r="DL60" s="7" t="n">
        <v>0.5948484049045372</v>
      </c>
      <c r="DM60" s="7" t="n">
        <v>0.3893761464167789</v>
      </c>
      <c r="DN60" s="7" t="n">
        <v>0.4734422465798421</v>
      </c>
      <c r="DO60" s="7" t="n">
        <v>0.01261706406132575</v>
      </c>
      <c r="DP60" s="7" t="n">
        <v>0.4495870496180597</v>
      </c>
      <c r="DQ60" s="7" t="n">
        <v>0.5005706459140694</v>
      </c>
      <c r="DR60" s="7" t="n">
        <v>0.2479531897382283</v>
      </c>
      <c r="DS60" s="7" t="n">
        <v>0.3775802620405712</v>
      </c>
      <c r="DT60" s="7" t="n">
        <v>0.4899984280925626</v>
      </c>
      <c r="DU60" s="7" t="n">
        <v>0.5995198740551836</v>
      </c>
      <c r="DV60" s="7" t="n">
        <v>0.3720893766530753</v>
      </c>
      <c r="DW60" s="7" t="n">
        <v>0.3419069328174011</v>
      </c>
      <c r="DX60" s="7" t="n">
        <v>0.5177835948340066</v>
      </c>
      <c r="DY60" s="7" t="n">
        <v>0.4628491529978306</v>
      </c>
      <c r="DZ60" s="7" t="n">
        <v>0.5426279735258734</v>
      </c>
      <c r="EA60" s="7" t="n">
        <v>0.9179174113284893</v>
      </c>
      <c r="EB60" s="7" t="n">
        <v>0.4942353360729588</v>
      </c>
      <c r="EC60" s="7" t="n">
        <v>0.5410360892546162</v>
      </c>
      <c r="ED60" s="7" t="n">
        <v>0.5223378060194808</v>
      </c>
      <c r="EE60" s="7" t="n">
        <v>0.8814528721195288</v>
      </c>
      <c r="EF60" s="7" t="n">
        <v>0.4859939410065748</v>
      </c>
      <c r="EG60" s="7" t="n">
        <v>0.6409803327496022</v>
      </c>
      <c r="EH60" s="7" t="n">
        <v>0.518301030385027</v>
      </c>
      <c r="EI60" s="7" t="n">
        <v>0.5635046310530945</v>
      </c>
      <c r="EJ60" s="7" t="n">
        <v>0.5021616489366161</v>
      </c>
      <c r="EK60" s="7" t="n">
        <v>0.5946731952078714</v>
      </c>
      <c r="EL60" s="7" t="n">
        <v>0.4860523971378181</v>
      </c>
      <c r="EM60" s="7" t="n">
        <v>0.4971912486121095</v>
      </c>
      <c r="EN60" s="7" t="n">
        <v>0.4495741964796061</v>
      </c>
      <c r="EO60" s="7" t="n">
        <v>0.4584776437384564</v>
      </c>
      <c r="EP60" s="7" t="n">
        <v>0.4642414312400162</v>
      </c>
      <c r="EQ60" s="7" t="n">
        <v>0.4428578236126505</v>
      </c>
      <c r="ER60" s="7" t="n">
        <v>0.4136388768459445</v>
      </c>
      <c r="ES60" s="7" t="n">
        <v>0.4269281943957117</v>
      </c>
      <c r="ET60" s="7" t="n">
        <v>0.406846912329538</v>
      </c>
      <c r="EU60" s="7" t="n">
        <v>0.4664906749523445</v>
      </c>
      <c r="EV60" s="7" t="n">
        <v>0.4723561298566264</v>
      </c>
      <c r="EW60" s="7" t="n">
        <v>0.6131516087696318</v>
      </c>
      <c r="EX60" s="7" t="n">
        <v>0.8778632408876105</v>
      </c>
      <c r="EY60" s="7" t="n">
        <v>0.5650221307300678</v>
      </c>
      <c r="EZ60" s="7" t="n">
        <v>0.8943864947772353</v>
      </c>
      <c r="FA60" s="7" t="n">
        <v>0.4702921443739329</v>
      </c>
      <c r="FB60" s="7" t="n">
        <v>0.5052420141141497</v>
      </c>
      <c r="FC60" s="7" t="n">
        <v>0.4664721843899733</v>
      </c>
      <c r="FD60" s="7" t="n">
        <v>0.346368618127216</v>
      </c>
      <c r="FE60" s="7" t="n">
        <v>0.5327801181104458</v>
      </c>
      <c r="FF60" s="7" t="n">
        <v>0.3953223043242869</v>
      </c>
      <c r="FG60" s="7" t="n">
        <v>0.5041685349672087</v>
      </c>
      <c r="FH60" s="7" t="n">
        <v>0.4611332446742212</v>
      </c>
      <c r="FI60" s="7" t="n">
        <v>0.6186902183678737</v>
      </c>
      <c r="FJ60" s="7" t="n">
        <v>-0.1354058358467147</v>
      </c>
      <c r="FK60" s="7" t="n">
        <v>0.2825171632720286</v>
      </c>
      <c r="FL60" s="7" t="n">
        <v>0.4618515202127068</v>
      </c>
      <c r="FM60" s="7" t="n">
        <v>0.06591227529602441</v>
      </c>
      <c r="FN60" s="7" t="n">
        <v>0.5552708723636159</v>
      </c>
      <c r="FO60" s="7" t="n">
        <v>0.4413758049201629</v>
      </c>
      <c r="FP60" s="7" t="n">
        <v>0.4610217939319907</v>
      </c>
      <c r="FQ60" s="7" t="n">
        <v>0.04604090562606453</v>
      </c>
      <c r="FR60" s="7" t="n">
        <v>0.6018441177253465</v>
      </c>
      <c r="FS60" s="7" t="n">
        <v>0.5311806246337696</v>
      </c>
      <c r="FT60" s="7" t="n">
        <v>0.2385892339722905</v>
      </c>
      <c r="FU60" s="7" t="n">
        <v>0.1138196046146319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0.7549617136631772</v>
      </c>
      <c r="D61" s="7" t="n">
        <v>0.7647866026853204</v>
      </c>
      <c r="E61" s="7" t="n">
        <v>0.09644909954355881</v>
      </c>
      <c r="F61" s="7" t="n">
        <v>0.7222752543542657</v>
      </c>
      <c r="G61" s="7" t="n">
        <v>0.485294560611699</v>
      </c>
      <c r="H61" s="7" t="n">
        <v>0.3766814439261426</v>
      </c>
      <c r="I61" s="7" t="n">
        <v>0.3261194428680329</v>
      </c>
      <c r="J61" s="7" t="n">
        <v>0.2755756991276777</v>
      </c>
      <c r="K61" s="7" t="n">
        <v>0.5896696360383407</v>
      </c>
      <c r="L61" s="7" t="n">
        <v>0.1219545012481167</v>
      </c>
      <c r="M61" s="7" t="n">
        <v>0.9003557319335785</v>
      </c>
      <c r="N61" s="7" t="n">
        <v>0.8666496007635934</v>
      </c>
      <c r="O61" s="7" t="n">
        <v>0.7348784381199055</v>
      </c>
      <c r="P61" s="7" t="n">
        <v>0.7348666875499448</v>
      </c>
      <c r="Q61" s="7" t="n">
        <v>0.5057017583723585</v>
      </c>
      <c r="R61" s="7" t="n">
        <v>0.7184568998569114</v>
      </c>
      <c r="S61" s="7" t="n">
        <v>0.7469239984642072</v>
      </c>
      <c r="T61" s="7" t="n">
        <v>0.7483201297924941</v>
      </c>
      <c r="U61" s="7" t="n">
        <v>0.5568721562390763</v>
      </c>
      <c r="V61" s="7" t="n">
        <v>0.7042266756164375</v>
      </c>
      <c r="W61" s="7" t="n">
        <v>0.7035850742008738</v>
      </c>
      <c r="X61" s="7" t="n">
        <v>0.4244179967437824</v>
      </c>
      <c r="Y61" s="7" t="n">
        <v>0.4195110661964727</v>
      </c>
      <c r="Z61" s="7" t="n">
        <v>0.341932044672662</v>
      </c>
      <c r="AA61" s="7" t="n">
        <v>0.4148893665502627</v>
      </c>
      <c r="AB61" s="7" t="n">
        <v>0.2225275529471617</v>
      </c>
      <c r="AC61" s="7" t="n">
        <v>0.6049910335961337</v>
      </c>
      <c r="AD61" s="7" t="n">
        <v>0.7526027051485071</v>
      </c>
      <c r="AE61" s="7" t="n">
        <v>0.7141611723416322</v>
      </c>
      <c r="AF61" s="7" t="n">
        <v>0.8585406669943593</v>
      </c>
      <c r="AG61" s="7" t="n">
        <v>0.5223080763586713</v>
      </c>
      <c r="AH61" s="7" t="n">
        <v>0.9473240092864152</v>
      </c>
      <c r="AI61" s="7" t="n">
        <v>0.3214404732359498</v>
      </c>
      <c r="AJ61" s="7" t="n">
        <v>-0.1877386357299791</v>
      </c>
      <c r="AK61" s="7" t="n">
        <v>0.3593114460416832</v>
      </c>
      <c r="AL61" s="7" t="n">
        <v>0.5426489355317895</v>
      </c>
      <c r="AM61" s="7" t="n">
        <v>0.6107257932759442</v>
      </c>
      <c r="AN61" s="7" t="n">
        <v>0.5291144858719391</v>
      </c>
      <c r="AO61" s="7" t="n">
        <v>0.4130439184343531</v>
      </c>
      <c r="AP61" s="7" t="n">
        <v>0.6041647899390263</v>
      </c>
      <c r="AQ61" s="7" t="n">
        <v>0.5479486096019449</v>
      </c>
      <c r="AR61" s="7" t="n">
        <v>0.3799258564291372</v>
      </c>
      <c r="AS61" s="7" t="n">
        <v>0.8976330725650163</v>
      </c>
      <c r="AT61" s="7" t="n">
        <v>0.9408946818284012</v>
      </c>
      <c r="AU61" s="7" t="n">
        <v>0.6673951454854925</v>
      </c>
      <c r="AV61" s="7" t="n">
        <v>0.9465970409284494</v>
      </c>
      <c r="AW61" s="7" t="n">
        <v>0.8950143298474547</v>
      </c>
      <c r="AX61" s="7" t="n">
        <v>0.7395135758664197</v>
      </c>
      <c r="AY61" s="7" t="n">
        <v>0.6324176511422618</v>
      </c>
      <c r="AZ61" s="7" t="n">
        <v>0.9831016131529724</v>
      </c>
      <c r="BA61" s="7" t="n">
        <v>0.3315280667102687</v>
      </c>
      <c r="BB61" s="7" t="n">
        <v>0.7317555068891539</v>
      </c>
      <c r="BC61" s="7" t="n">
        <v>0.4168633101909257</v>
      </c>
      <c r="BD61" s="7" t="n">
        <v>0.7002328335874612</v>
      </c>
      <c r="BE61" s="7" t="n">
        <v>0.3984591894448025</v>
      </c>
      <c r="BF61" s="7" t="n">
        <v>-0.1162375175342294</v>
      </c>
      <c r="BG61" s="7" t="n">
        <v>0.4874069130926064</v>
      </c>
      <c r="BH61" s="7" t="n">
        <v>0.94297431601596</v>
      </c>
      <c r="BI61" s="7" t="n">
        <v>0.5956470626619387</v>
      </c>
      <c r="BJ61" s="7" t="n">
        <v>1</v>
      </c>
      <c r="BK61" s="7" t="n">
        <v>0.5291146710334438</v>
      </c>
      <c r="BL61" s="7" t="n">
        <v>0.6963902394960637</v>
      </c>
      <c r="BM61" s="7" t="n">
        <v>0.5778266639353317</v>
      </c>
      <c r="BN61" s="7" t="n">
        <v>0.5043935531404975</v>
      </c>
      <c r="BO61" s="7" t="n">
        <v>0.5642120206806318</v>
      </c>
      <c r="BP61" s="7" t="n">
        <v>0.7057095264530417</v>
      </c>
      <c r="BQ61" s="7" t="n">
        <v>0.639374174665976</v>
      </c>
      <c r="BR61" s="7" t="n">
        <v>0.2263552348033521</v>
      </c>
      <c r="BS61" s="7" t="n">
        <v>0.2728578263780598</v>
      </c>
      <c r="BT61" s="7" t="n">
        <v>0.5754257684919274</v>
      </c>
      <c r="BU61" s="7" t="n">
        <v>0.6328117592105333</v>
      </c>
      <c r="BV61" s="7" t="n">
        <v>-0.06716970920894036</v>
      </c>
      <c r="BW61" s="7" t="n">
        <v>0.8682313015689759</v>
      </c>
      <c r="BX61" s="7" t="n">
        <v>0.8980235066820708</v>
      </c>
      <c r="BY61" s="7" t="n">
        <v>0.8811615014887619</v>
      </c>
      <c r="BZ61" s="7" t="n">
        <v>0.49134463882553</v>
      </c>
      <c r="CA61" s="7" t="n">
        <v>0.5547925729985368</v>
      </c>
      <c r="CB61" s="7" t="n">
        <v>0.487559432101528</v>
      </c>
      <c r="CC61" s="7" t="n">
        <v>0.6222829243537719</v>
      </c>
      <c r="CD61" s="7" t="n">
        <v>0.4426407296342816</v>
      </c>
      <c r="CE61" s="7" t="n">
        <v>0.5647610547511311</v>
      </c>
      <c r="CF61" s="7" t="n">
        <v>0.4975800088986971</v>
      </c>
      <c r="CG61" s="7" t="n">
        <v>0.5982602153054912</v>
      </c>
      <c r="CH61" s="7" t="n">
        <v>0.7979092314900738</v>
      </c>
      <c r="CI61" s="7" t="n">
        <v>0.3864540357314081</v>
      </c>
      <c r="CJ61" s="7" t="n">
        <v>0.7475672887982211</v>
      </c>
      <c r="CK61" s="7" t="n">
        <v>0.4092694554447835</v>
      </c>
      <c r="CL61" s="7" t="n">
        <v>0.4246928566789869</v>
      </c>
      <c r="CM61" s="7" t="n">
        <v>0.7939220799050345</v>
      </c>
      <c r="CN61" s="7" t="n">
        <v>0.433010996418122</v>
      </c>
      <c r="CO61" s="7" t="n">
        <v>0.7423955342443229</v>
      </c>
      <c r="CP61" s="7" t="n">
        <v>0.5244240702291926</v>
      </c>
      <c r="CQ61" s="7" t="n">
        <v>0.106341019700075</v>
      </c>
      <c r="CR61" s="7" t="n">
        <v>0.5342005471591195</v>
      </c>
      <c r="CS61" s="7" t="n">
        <v>0.4297303975928888</v>
      </c>
      <c r="CT61" s="7" t="n">
        <v>0.6003416673229135</v>
      </c>
      <c r="CU61" s="7" t="n">
        <v>0.5350939613784826</v>
      </c>
      <c r="CV61" s="7" t="n">
        <v>0.5331724613675251</v>
      </c>
      <c r="CW61" s="7" t="n">
        <v>0.8205626919921903</v>
      </c>
      <c r="CX61" s="7" t="n">
        <v>0.3967447068259094</v>
      </c>
      <c r="CY61" s="7" t="n">
        <v>0.6009053227691507</v>
      </c>
      <c r="CZ61" s="7" t="n">
        <v>0.6367747363036268</v>
      </c>
      <c r="DA61" s="7" t="n">
        <v>0.5371762275864934</v>
      </c>
      <c r="DB61" s="7" t="n">
        <v>0.255607575117505</v>
      </c>
      <c r="DC61" s="7" t="n">
        <v>0.6634890039508156</v>
      </c>
      <c r="DD61" s="7" t="n">
        <v>0.5112863614931442</v>
      </c>
      <c r="DE61" s="7" t="n">
        <v>0.7203679021259388</v>
      </c>
      <c r="DF61" s="7" t="n">
        <v>0.8278533161350441</v>
      </c>
      <c r="DG61" s="7" t="n">
        <v>0.863526104053103</v>
      </c>
      <c r="DH61" s="7" t="n">
        <v>0.419797287326843</v>
      </c>
      <c r="DI61" s="7" t="n">
        <v>0.5273237880692955</v>
      </c>
      <c r="DJ61" s="7" t="n">
        <v>0.4883805312316125</v>
      </c>
      <c r="DK61" s="7" t="n">
        <v>0.7700853478526271</v>
      </c>
      <c r="DL61" s="7" t="n">
        <v>0.7366144640911794</v>
      </c>
      <c r="DM61" s="7" t="n">
        <v>0.3845878406236935</v>
      </c>
      <c r="DN61" s="7" t="n">
        <v>0.6280105835579661</v>
      </c>
      <c r="DO61" s="7" t="n">
        <v>-0.06506801582858371</v>
      </c>
      <c r="DP61" s="7" t="n">
        <v>0.7623554899982407</v>
      </c>
      <c r="DQ61" s="7" t="n">
        <v>0.8507459712933573</v>
      </c>
      <c r="DR61" s="7" t="n">
        <v>0.4098195050622095</v>
      </c>
      <c r="DS61" s="7" t="n">
        <v>0.7046995726213958</v>
      </c>
      <c r="DT61" s="7" t="n">
        <v>0.8079889693148317</v>
      </c>
      <c r="DU61" s="7" t="n">
        <v>0.7939618989964473</v>
      </c>
      <c r="DV61" s="7" t="n">
        <v>0.6963669867490018</v>
      </c>
      <c r="DW61" s="7" t="n">
        <v>0.4975990830592115</v>
      </c>
      <c r="DX61" s="7" t="n">
        <v>0.806394468244496</v>
      </c>
      <c r="DY61" s="7" t="n">
        <v>0.5341191983952505</v>
      </c>
      <c r="DZ61" s="7" t="n">
        <v>0.8960182141627355</v>
      </c>
      <c r="EA61" s="7" t="n">
        <v>0.6269466418195946</v>
      </c>
      <c r="EB61" s="7" t="n">
        <v>0.6813641310619981</v>
      </c>
      <c r="EC61" s="7" t="n">
        <v>0.6757628642730953</v>
      </c>
      <c r="ED61" s="7" t="n">
        <v>0.637347110428458</v>
      </c>
      <c r="EE61" s="7" t="n">
        <v>0.5073007911329916</v>
      </c>
      <c r="EF61" s="7" t="n">
        <v>0.711202661104566</v>
      </c>
      <c r="EG61" s="7" t="n">
        <v>0.6817588045608093</v>
      </c>
      <c r="EH61" s="7" t="n">
        <v>0.4145019002303159</v>
      </c>
      <c r="EI61" s="7" t="n">
        <v>0.3826373376183929</v>
      </c>
      <c r="EJ61" s="7" t="n">
        <v>0.4125249160966851</v>
      </c>
      <c r="EK61" s="7" t="n">
        <v>0.7145728575146024</v>
      </c>
      <c r="EL61" s="7" t="n">
        <v>0.3105476233181068</v>
      </c>
      <c r="EM61" s="7" t="n">
        <v>0.6830891109727596</v>
      </c>
      <c r="EN61" s="7" t="n">
        <v>0.7244690427439875</v>
      </c>
      <c r="EO61" s="7" t="n">
        <v>0.5139127031186893</v>
      </c>
      <c r="EP61" s="7" t="n">
        <v>0.5311880309961937</v>
      </c>
      <c r="EQ61" s="7" t="n">
        <v>0.6303314325784405</v>
      </c>
      <c r="ER61" s="7" t="n">
        <v>0.6489916615977492</v>
      </c>
      <c r="ES61" s="7" t="n">
        <v>0.6091139669612199</v>
      </c>
      <c r="ET61" s="7" t="n">
        <v>0.7353572589226188</v>
      </c>
      <c r="EU61" s="7" t="n">
        <v>0.7285438265535691</v>
      </c>
      <c r="EV61" s="7" t="n">
        <v>0.4380887761221322</v>
      </c>
      <c r="EW61" s="7" t="n">
        <v>0.6672603804852025</v>
      </c>
      <c r="EX61" s="7" t="n">
        <v>0.7065425989010969</v>
      </c>
      <c r="EY61" s="7" t="n">
        <v>0.8050488804250348</v>
      </c>
      <c r="EZ61" s="7" t="n">
        <v>0.6194575399415199</v>
      </c>
      <c r="FA61" s="7" t="n">
        <v>0.5393695981848398</v>
      </c>
      <c r="FB61" s="7" t="n">
        <v>0.483722477947783</v>
      </c>
      <c r="FC61" s="7" t="n">
        <v>0.7236236921122888</v>
      </c>
      <c r="FD61" s="7" t="n">
        <v>0.5088922103746294</v>
      </c>
      <c r="FE61" s="7" t="n">
        <v>0.5950867128354492</v>
      </c>
      <c r="FF61" s="7" t="n">
        <v>0.2256058626640113</v>
      </c>
      <c r="FG61" s="7" t="n">
        <v>0.4000972860837366</v>
      </c>
      <c r="FH61" s="7" t="n">
        <v>0.721174152456753</v>
      </c>
      <c r="FI61" s="7" t="n">
        <v>0.7116708659902444</v>
      </c>
      <c r="FJ61" s="7" t="n">
        <v>0.2165519022264258</v>
      </c>
      <c r="FK61" s="7" t="n">
        <v>0.6697690673121464</v>
      </c>
      <c r="FL61" s="7" t="n">
        <v>0.7199589892886576</v>
      </c>
      <c r="FM61" s="7" t="n">
        <v>-0.01553149176049456</v>
      </c>
      <c r="FN61" s="7" t="n">
        <v>0.3758196316511252</v>
      </c>
      <c r="FO61" s="7" t="n">
        <v>0.5675454198820691</v>
      </c>
      <c r="FP61" s="7" t="n">
        <v>0.5978623369518291</v>
      </c>
      <c r="FQ61" s="7" t="n">
        <v>0.3148062855267897</v>
      </c>
      <c r="FR61" s="7" t="n">
        <v>0.7204622864275999</v>
      </c>
      <c r="FS61" s="7" t="n">
        <v>0.4396665021365519</v>
      </c>
      <c r="FT61" s="7" t="n">
        <v>0.3954497072688362</v>
      </c>
      <c r="FU61" s="7" t="n">
        <v>0.3251249400370592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0.6871692028315595</v>
      </c>
      <c r="D62" s="7" t="n">
        <v>0.7391680472357945</v>
      </c>
      <c r="E62" s="7" t="n">
        <v>0.4263329821888082</v>
      </c>
      <c r="F62" s="7" t="n">
        <v>0.7771356941346481</v>
      </c>
      <c r="G62" s="7" t="n">
        <v>0.6328001760665547</v>
      </c>
      <c r="H62" s="7" t="n">
        <v>0.7484790097215234</v>
      </c>
      <c r="I62" s="7" t="n">
        <v>0.5137109313766631</v>
      </c>
      <c r="J62" s="7" t="n">
        <v>0.4798530554064419</v>
      </c>
      <c r="K62" s="7" t="n">
        <v>0.7459531627155913</v>
      </c>
      <c r="L62" s="7" t="n">
        <v>0.4449297475842307</v>
      </c>
      <c r="M62" s="7" t="n">
        <v>0.7027049537655554</v>
      </c>
      <c r="N62" s="7" t="n">
        <v>0.6616360902078905</v>
      </c>
      <c r="O62" s="7" t="n">
        <v>0.3785192858983089</v>
      </c>
      <c r="P62" s="7" t="n">
        <v>0.3784664401955199</v>
      </c>
      <c r="Q62" s="7" t="n">
        <v>0.4384168544521078</v>
      </c>
      <c r="R62" s="7" t="n">
        <v>0.2874880517950242</v>
      </c>
      <c r="S62" s="7" t="n">
        <v>0.3526174877695731</v>
      </c>
      <c r="T62" s="7" t="n">
        <v>0.2641063654982381</v>
      </c>
      <c r="U62" s="7" t="n">
        <v>0.417216584207047</v>
      </c>
      <c r="V62" s="7" t="n">
        <v>0.3742191133407217</v>
      </c>
      <c r="W62" s="7" t="n">
        <v>0.3595834765390732</v>
      </c>
      <c r="X62" s="7" t="n">
        <v>0.5618148007033409</v>
      </c>
      <c r="Y62" s="7" t="n">
        <v>0.4557302664280724</v>
      </c>
      <c r="Z62" s="7" t="n">
        <v>0.7210885022565319</v>
      </c>
      <c r="AA62" s="7" t="n">
        <v>0.5562665319884054</v>
      </c>
      <c r="AB62" s="7" t="n">
        <v>0.436868202668699</v>
      </c>
      <c r="AC62" s="7" t="n">
        <v>0.3984155176137887</v>
      </c>
      <c r="AD62" s="7" t="n">
        <v>0.5404391085928755</v>
      </c>
      <c r="AE62" s="7" t="n">
        <v>0.5588822925407634</v>
      </c>
      <c r="AF62" s="7" t="n">
        <v>0.6705669173903888</v>
      </c>
      <c r="AG62" s="7" t="n">
        <v>0.5700985098108429</v>
      </c>
      <c r="AH62" s="7" t="n">
        <v>0.6093188539516511</v>
      </c>
      <c r="AI62" s="7" t="n">
        <v>0.6498900384839309</v>
      </c>
      <c r="AJ62" s="7" t="n">
        <v>0.035095285457969</v>
      </c>
      <c r="AK62" s="7" t="n">
        <v>0.7389128242520761</v>
      </c>
      <c r="AL62" s="7" t="n">
        <v>0.5946168931815379</v>
      </c>
      <c r="AM62" s="7" t="n">
        <v>0.3194852806558394</v>
      </c>
      <c r="AN62" s="7" t="n">
        <v>0.999999999999201</v>
      </c>
      <c r="AO62" s="7" t="n">
        <v>0.5374897172092927</v>
      </c>
      <c r="AP62" s="7" t="n">
        <v>0.3938587712276269</v>
      </c>
      <c r="AQ62" s="7" t="n">
        <v>0.5808288765008712</v>
      </c>
      <c r="AR62" s="7" t="n">
        <v>0.374993676228388</v>
      </c>
      <c r="AS62" s="7" t="n">
        <v>0.5705338536636028</v>
      </c>
      <c r="AT62" s="7" t="n">
        <v>0.4272795763025737</v>
      </c>
      <c r="AU62" s="7" t="n">
        <v>0.356976789774231</v>
      </c>
      <c r="AV62" s="7" t="n">
        <v>0.3653624157984953</v>
      </c>
      <c r="AW62" s="7" t="n">
        <v>0.2572458572811307</v>
      </c>
      <c r="AX62" s="7" t="n">
        <v>0.505302003774209</v>
      </c>
      <c r="AY62" s="7" t="n">
        <v>0.7917669658426097</v>
      </c>
      <c r="AZ62" s="7" t="n">
        <v>0.5340426361373366</v>
      </c>
      <c r="BA62" s="7" t="n">
        <v>0.4424561442312904</v>
      </c>
      <c r="BB62" s="7" t="n">
        <v>0.2051794544304441</v>
      </c>
      <c r="BC62" s="7" t="n">
        <v>0.5564346317297463</v>
      </c>
      <c r="BD62" s="7" t="n">
        <v>0.6776828141630935</v>
      </c>
      <c r="BE62" s="7" t="n">
        <v>0.3410989839178604</v>
      </c>
      <c r="BF62" s="7" t="n">
        <v>0.04787995106456457</v>
      </c>
      <c r="BG62" s="7" t="n">
        <v>0.4718490637447816</v>
      </c>
      <c r="BH62" s="7" t="n">
        <v>0.3933439016021606</v>
      </c>
      <c r="BI62" s="7" t="n">
        <v>0.4092819382438252</v>
      </c>
      <c r="BJ62" s="7" t="n">
        <v>0.5291146710334438</v>
      </c>
      <c r="BK62" s="7" t="n">
        <v>1</v>
      </c>
      <c r="BL62" s="7" t="n">
        <v>0.7256702001234486</v>
      </c>
      <c r="BM62" s="7" t="n">
        <v>0.3669165833601563</v>
      </c>
      <c r="BN62" s="7" t="n">
        <v>0.3912309695378047</v>
      </c>
      <c r="BO62" s="7" t="n">
        <v>0.3528341990123726</v>
      </c>
      <c r="BP62" s="7" t="n">
        <v>0.6941083670099887</v>
      </c>
      <c r="BQ62" s="7" t="n">
        <v>0.4681097846016182</v>
      </c>
      <c r="BR62" s="7" t="n">
        <v>0.4314245521623606</v>
      </c>
      <c r="BS62" s="7" t="n">
        <v>0.6731752375577289</v>
      </c>
      <c r="BT62" s="7" t="n">
        <v>0.5661188938431709</v>
      </c>
      <c r="BU62" s="7" t="n">
        <v>0.6153382244764098</v>
      </c>
      <c r="BV62" s="7" t="n">
        <v>0.223492977066609</v>
      </c>
      <c r="BW62" s="7" t="n">
        <v>0.7046733067418826</v>
      </c>
      <c r="BX62" s="7" t="n">
        <v>0.6720074756343545</v>
      </c>
      <c r="BY62" s="7" t="n">
        <v>0.7568936782181653</v>
      </c>
      <c r="BZ62" s="7" t="n">
        <v>0.5235633864564839</v>
      </c>
      <c r="CA62" s="7" t="n">
        <v>0.3901878319473668</v>
      </c>
      <c r="CB62" s="7" t="n">
        <v>0.6447634760665447</v>
      </c>
      <c r="CC62" s="7" t="n">
        <v>0.6352418636692783</v>
      </c>
      <c r="CD62" s="7" t="n">
        <v>0.4952597828245862</v>
      </c>
      <c r="CE62" s="7" t="n">
        <v>0.7209827130662001</v>
      </c>
      <c r="CF62" s="7" t="n">
        <v>0.6434705401831633</v>
      </c>
      <c r="CG62" s="7" t="n">
        <v>0.3258031326590007</v>
      </c>
      <c r="CH62" s="7" t="n">
        <v>0.3318579219635501</v>
      </c>
      <c r="CI62" s="7" t="n">
        <v>0.7436846524656555</v>
      </c>
      <c r="CJ62" s="7" t="n">
        <v>0.5643857609624183</v>
      </c>
      <c r="CK62" s="7" t="n">
        <v>0.5375458824960216</v>
      </c>
      <c r="CL62" s="7" t="n">
        <v>0.5625060279534982</v>
      </c>
      <c r="CM62" s="7" t="n">
        <v>0.2412363445056504</v>
      </c>
      <c r="CN62" s="7" t="n">
        <v>0.4926859495296267</v>
      </c>
      <c r="CO62" s="7" t="n">
        <v>0.4973608186157591</v>
      </c>
      <c r="CP62" s="7" t="n">
        <v>0.5401346131264957</v>
      </c>
      <c r="CQ62" s="7" t="n">
        <v>0.4068679606108445</v>
      </c>
      <c r="CR62" s="7" t="n">
        <v>0.5210740413286205</v>
      </c>
      <c r="CS62" s="7" t="n">
        <v>0.3334940502222341</v>
      </c>
      <c r="CT62" s="7" t="n">
        <v>0.2525797000136885</v>
      </c>
      <c r="CU62" s="7" t="n">
        <v>0.3979028115518805</v>
      </c>
      <c r="CV62" s="7" t="n">
        <v>0.2452941251080688</v>
      </c>
      <c r="CW62" s="7" t="n">
        <v>0.619531323587035</v>
      </c>
      <c r="CX62" s="7" t="n">
        <v>0.694845672179216</v>
      </c>
      <c r="CY62" s="7" t="n">
        <v>0.4425538588127904</v>
      </c>
      <c r="CZ62" s="7" t="n">
        <v>0.4693466107193153</v>
      </c>
      <c r="DA62" s="7" t="n">
        <v>0.8233784223195533</v>
      </c>
      <c r="DB62" s="7" t="n">
        <v>0.4992389348631507</v>
      </c>
      <c r="DC62" s="7" t="n">
        <v>0.6805076822374437</v>
      </c>
      <c r="DD62" s="7" t="n">
        <v>0.3533757153077461</v>
      </c>
      <c r="DE62" s="7" t="n">
        <v>0.2141301140241558</v>
      </c>
      <c r="DF62" s="7" t="n">
        <v>0.1977475314379342</v>
      </c>
      <c r="DG62" s="7" t="n">
        <v>0.3044636967168883</v>
      </c>
      <c r="DH62" s="7" t="n">
        <v>0.7569577543512407</v>
      </c>
      <c r="DI62" s="7" t="n">
        <v>0.3697088394641125</v>
      </c>
      <c r="DJ62" s="7" t="n">
        <v>0.4803131346498862</v>
      </c>
      <c r="DK62" s="7" t="n">
        <v>0.1572389825327308</v>
      </c>
      <c r="DL62" s="7" t="n">
        <v>0.4698139628077288</v>
      </c>
      <c r="DM62" s="7" t="n">
        <v>0.5399455655797415</v>
      </c>
      <c r="DN62" s="7" t="n">
        <v>0.3755108735676543</v>
      </c>
      <c r="DO62" s="7" t="n">
        <v>0.09959670193476913</v>
      </c>
      <c r="DP62" s="7" t="n">
        <v>0.1849892803300064</v>
      </c>
      <c r="DQ62" s="7" t="n">
        <v>0.3168960585374252</v>
      </c>
      <c r="DR62" s="7" t="n">
        <v>0.4390458410760791</v>
      </c>
      <c r="DS62" s="7" t="n">
        <v>0.6857877056116551</v>
      </c>
      <c r="DT62" s="7" t="n">
        <v>0.3024463251671587</v>
      </c>
      <c r="DU62" s="7" t="n">
        <v>0.6206771152218656</v>
      </c>
      <c r="DV62" s="7" t="n">
        <v>0.2478236875217895</v>
      </c>
      <c r="DW62" s="7" t="n">
        <v>0.6202186075365321</v>
      </c>
      <c r="DX62" s="7" t="n">
        <v>0.3105910753246184</v>
      </c>
      <c r="DY62" s="7" t="n">
        <v>0.3387587441509302</v>
      </c>
      <c r="DZ62" s="7" t="n">
        <v>0.2726276828859529</v>
      </c>
      <c r="EA62" s="7" t="n">
        <v>0.3261818368845279</v>
      </c>
      <c r="EB62" s="7" t="n">
        <v>0.3767875336180088</v>
      </c>
      <c r="EC62" s="7" t="n">
        <v>0.52375846816644</v>
      </c>
      <c r="ED62" s="7" t="n">
        <v>0.9456564138671752</v>
      </c>
      <c r="EE62" s="7" t="n">
        <v>0.2967718400962903</v>
      </c>
      <c r="EF62" s="7" t="n">
        <v>0.3481588786409418</v>
      </c>
      <c r="EG62" s="7" t="n">
        <v>0.3313707719252972</v>
      </c>
      <c r="EH62" s="7" t="n">
        <v>0.550203173004577</v>
      </c>
      <c r="EI62" s="7" t="n">
        <v>0.3384436051588964</v>
      </c>
      <c r="EJ62" s="7" t="n">
        <v>0.1771550182623785</v>
      </c>
      <c r="EK62" s="7" t="n">
        <v>0.4899702661188929</v>
      </c>
      <c r="EL62" s="7" t="n">
        <v>0.4194912357789917</v>
      </c>
      <c r="EM62" s="7" t="n">
        <v>0.3183356141446472</v>
      </c>
      <c r="EN62" s="7" t="n">
        <v>0.3072787108017669</v>
      </c>
      <c r="EO62" s="7" t="n">
        <v>0.6948985399232503</v>
      </c>
      <c r="EP62" s="7" t="n">
        <v>0.7210950031282854</v>
      </c>
      <c r="EQ62" s="7" t="n">
        <v>0.3332102392106338</v>
      </c>
      <c r="ER62" s="7" t="n">
        <v>0.2605903044313894</v>
      </c>
      <c r="ES62" s="7" t="n">
        <v>0.2609523211883933</v>
      </c>
      <c r="ET62" s="7" t="n">
        <v>0.2382865666392102</v>
      </c>
      <c r="EU62" s="7" t="n">
        <v>0.3108034717598849</v>
      </c>
      <c r="EV62" s="7" t="n">
        <v>0.2237747920639571</v>
      </c>
      <c r="EW62" s="7" t="n">
        <v>0.3782695008236223</v>
      </c>
      <c r="EX62" s="7" t="n">
        <v>0.2935109505758006</v>
      </c>
      <c r="EY62" s="7" t="n">
        <v>0.3719689960850171</v>
      </c>
      <c r="EZ62" s="7" t="n">
        <v>0.4198629736519267</v>
      </c>
      <c r="FA62" s="7" t="n">
        <v>0.3389997290310762</v>
      </c>
      <c r="FB62" s="7" t="n">
        <v>0.6268861767258329</v>
      </c>
      <c r="FC62" s="7" t="n">
        <v>0.3187176499949738</v>
      </c>
      <c r="FD62" s="7" t="n">
        <v>0.6350982959371299</v>
      </c>
      <c r="FE62" s="7" t="n">
        <v>0.7219814352647534</v>
      </c>
      <c r="FF62" s="7" t="n">
        <v>0.3564525717932008</v>
      </c>
      <c r="FG62" s="7" t="n">
        <v>0.5486341410428994</v>
      </c>
      <c r="FH62" s="7" t="n">
        <v>0.3164263011442691</v>
      </c>
      <c r="FI62" s="7" t="n">
        <v>0.6043563223537574</v>
      </c>
      <c r="FJ62" s="7" t="n">
        <v>0.4180380871302067</v>
      </c>
      <c r="FK62" s="7" t="n">
        <v>0.7139563943830599</v>
      </c>
      <c r="FL62" s="7" t="n">
        <v>0.321524515960611</v>
      </c>
      <c r="FM62" s="7" t="n">
        <v>0.1464582202421937</v>
      </c>
      <c r="FN62" s="7" t="n">
        <v>0.3387028473130573</v>
      </c>
      <c r="FO62" s="7" t="n">
        <v>0.3930678735148663</v>
      </c>
      <c r="FP62" s="7" t="n">
        <v>0.5242032538766114</v>
      </c>
      <c r="FQ62" s="7" t="n">
        <v>0.5922846790252356</v>
      </c>
      <c r="FR62" s="7" t="n">
        <v>0.4174833659714993</v>
      </c>
      <c r="FS62" s="7" t="n">
        <v>0.1958234665689528</v>
      </c>
      <c r="FT62" s="7" t="n">
        <v>0.4305758448076616</v>
      </c>
      <c r="FU62" s="7" t="n">
        <v>0.6618062663873173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0.7456367513003256</v>
      </c>
      <c r="D63" s="7" t="n">
        <v>0.7939751352315733</v>
      </c>
      <c r="E63" s="7" t="n">
        <v>0.2609849806554757</v>
      </c>
      <c r="F63" s="7" t="n">
        <v>0.8768861670456519</v>
      </c>
      <c r="G63" s="7" t="n">
        <v>0.8463782016675945</v>
      </c>
      <c r="H63" s="7" t="n">
        <v>0.6511670627166586</v>
      </c>
      <c r="I63" s="7" t="n">
        <v>0.3611593076100974</v>
      </c>
      <c r="J63" s="7" t="n">
        <v>0.3476280160804247</v>
      </c>
      <c r="K63" s="7" t="n">
        <v>0.7737267641306492</v>
      </c>
      <c r="L63" s="7" t="n">
        <v>0.268374299401471</v>
      </c>
      <c r="M63" s="7" t="n">
        <v>0.8170886782956952</v>
      </c>
      <c r="N63" s="7" t="n">
        <v>0.7327401133175855</v>
      </c>
      <c r="O63" s="7" t="n">
        <v>0.4824233729141941</v>
      </c>
      <c r="P63" s="7" t="n">
        <v>0.48239564994493</v>
      </c>
      <c r="Q63" s="7" t="n">
        <v>0.5772259123097478</v>
      </c>
      <c r="R63" s="7" t="n">
        <v>0.3829532765165546</v>
      </c>
      <c r="S63" s="7" t="n">
        <v>0.4881898172372524</v>
      </c>
      <c r="T63" s="7" t="n">
        <v>0.3616160181198204</v>
      </c>
      <c r="U63" s="7" t="n">
        <v>0.3572590346465763</v>
      </c>
      <c r="V63" s="7" t="n">
        <v>0.4458319764288652</v>
      </c>
      <c r="W63" s="7" t="n">
        <v>0.439662842840955</v>
      </c>
      <c r="X63" s="7" t="n">
        <v>0.4719559008228593</v>
      </c>
      <c r="Y63" s="7" t="n">
        <v>0.3016769598496241</v>
      </c>
      <c r="Z63" s="7" t="n">
        <v>0.6443351201953376</v>
      </c>
      <c r="AA63" s="7" t="n">
        <v>0.4625215749633109</v>
      </c>
      <c r="AB63" s="7" t="n">
        <v>0.3813237237351151</v>
      </c>
      <c r="AC63" s="7" t="n">
        <v>0.3414804695631335</v>
      </c>
      <c r="AD63" s="7" t="n">
        <v>0.5750903721193115</v>
      </c>
      <c r="AE63" s="7" t="n">
        <v>0.5645673141659293</v>
      </c>
      <c r="AF63" s="7" t="n">
        <v>0.7437114956648239</v>
      </c>
      <c r="AG63" s="7" t="n">
        <v>0.7218762333424016</v>
      </c>
      <c r="AH63" s="7" t="n">
        <v>0.7480010303605955</v>
      </c>
      <c r="AI63" s="7" t="n">
        <v>0.4821614492291618</v>
      </c>
      <c r="AJ63" s="7" t="n">
        <v>-0.1005630881098717</v>
      </c>
      <c r="AK63" s="7" t="n">
        <v>0.6383614734639617</v>
      </c>
      <c r="AL63" s="7" t="n">
        <v>0.7123195465980106</v>
      </c>
      <c r="AM63" s="7" t="n">
        <v>0.2713429515305859</v>
      </c>
      <c r="AN63" s="7" t="n">
        <v>0.7256700377967115</v>
      </c>
      <c r="AO63" s="7" t="n">
        <v>0.4029810009857803</v>
      </c>
      <c r="AP63" s="7" t="n">
        <v>0.3440882287110731</v>
      </c>
      <c r="AQ63" s="7" t="n">
        <v>0.7050052628490172</v>
      </c>
      <c r="AR63" s="7" t="n">
        <v>0.3759432753339986</v>
      </c>
      <c r="AS63" s="7" t="n">
        <v>0.6501930351935529</v>
      </c>
      <c r="AT63" s="7" t="n">
        <v>0.5859214107186272</v>
      </c>
      <c r="AU63" s="7" t="n">
        <v>0.3228920375395196</v>
      </c>
      <c r="AV63" s="7" t="n">
        <v>0.5618377420174903</v>
      </c>
      <c r="AW63" s="7" t="n">
        <v>0.4446965792173295</v>
      </c>
      <c r="AX63" s="7" t="n">
        <v>0.5611791111866833</v>
      </c>
      <c r="AY63" s="7" t="n">
        <v>0.7593483994863278</v>
      </c>
      <c r="AZ63" s="7" t="n">
        <v>0.6902143219746522</v>
      </c>
      <c r="BA63" s="7" t="n">
        <v>0.2509117027327869</v>
      </c>
      <c r="BB63" s="7" t="n">
        <v>0.3589047832702017</v>
      </c>
      <c r="BC63" s="7" t="n">
        <v>0.4715202848571148</v>
      </c>
      <c r="BD63" s="7" t="n">
        <v>0.9719468211845831</v>
      </c>
      <c r="BE63" s="7" t="n">
        <v>0.3436424048090977</v>
      </c>
      <c r="BF63" s="7" t="n">
        <v>-0.02897430377814965</v>
      </c>
      <c r="BG63" s="7" t="n">
        <v>0.6263254473547292</v>
      </c>
      <c r="BH63" s="7" t="n">
        <v>0.5677353077175896</v>
      </c>
      <c r="BI63" s="7" t="n">
        <v>0.3366157585033088</v>
      </c>
      <c r="BJ63" s="7" t="n">
        <v>0.6963902394960637</v>
      </c>
      <c r="BK63" s="7" t="n">
        <v>0.7256702001234486</v>
      </c>
      <c r="BL63" s="7" t="n">
        <v>1</v>
      </c>
      <c r="BM63" s="7" t="n">
        <v>0.3609395790298899</v>
      </c>
      <c r="BN63" s="7" t="n">
        <v>0.5553264975840447</v>
      </c>
      <c r="BO63" s="7" t="n">
        <v>0.3312541964548439</v>
      </c>
      <c r="BP63" s="7" t="n">
        <v>0.9690027491896717</v>
      </c>
      <c r="BQ63" s="7" t="n">
        <v>0.3714755904099298</v>
      </c>
      <c r="BR63" s="7" t="n">
        <v>0.5458713476668613</v>
      </c>
      <c r="BS63" s="7" t="n">
        <v>0.5960655190993918</v>
      </c>
      <c r="BT63" s="7" t="n">
        <v>0.6904124905003676</v>
      </c>
      <c r="BU63" s="7" t="n">
        <v>0.6288482727750654</v>
      </c>
      <c r="BV63" s="7" t="n">
        <v>-0.005750564265162217</v>
      </c>
      <c r="BW63" s="7" t="n">
        <v>0.7922330734931289</v>
      </c>
      <c r="BX63" s="7" t="n">
        <v>0.8124204921002579</v>
      </c>
      <c r="BY63" s="7" t="n">
        <v>0.8328196170899095</v>
      </c>
      <c r="BZ63" s="7" t="n">
        <v>0.422558903771538</v>
      </c>
      <c r="CA63" s="7" t="n">
        <v>0.5788463191314369</v>
      </c>
      <c r="CB63" s="7" t="n">
        <v>0.5340659472015968</v>
      </c>
      <c r="CC63" s="7" t="n">
        <v>0.6431410746481897</v>
      </c>
      <c r="CD63" s="7" t="n">
        <v>0.3856168787980262</v>
      </c>
      <c r="CE63" s="7" t="n">
        <v>0.722140236397236</v>
      </c>
      <c r="CF63" s="7" t="n">
        <v>0.703405616431217</v>
      </c>
      <c r="CG63" s="7" t="n">
        <v>0.5219904511065525</v>
      </c>
      <c r="CH63" s="7" t="n">
        <v>0.458431160928699</v>
      </c>
      <c r="CI63" s="7" t="n">
        <v>0.6711580796187084</v>
      </c>
      <c r="CJ63" s="7" t="n">
        <v>0.6682941380650654</v>
      </c>
      <c r="CK63" s="7" t="n">
        <v>0.4761876227377714</v>
      </c>
      <c r="CL63" s="7" t="n">
        <v>0.4654703636129958</v>
      </c>
      <c r="CM63" s="7" t="n">
        <v>0.4922825581905742</v>
      </c>
      <c r="CN63" s="7" t="n">
        <v>0.4904005871313952</v>
      </c>
      <c r="CO63" s="7" t="n">
        <v>0.5756447148500488</v>
      </c>
      <c r="CP63" s="7" t="n">
        <v>0.6828419132606802</v>
      </c>
      <c r="CQ63" s="7" t="n">
        <v>0.3706984482190539</v>
      </c>
      <c r="CR63" s="7" t="n">
        <v>0.6764521300638129</v>
      </c>
      <c r="CS63" s="7" t="n">
        <v>0.4739323997036703</v>
      </c>
      <c r="CT63" s="7" t="n">
        <v>0.4991521584840204</v>
      </c>
      <c r="CU63" s="7" t="n">
        <v>0.5953361782614963</v>
      </c>
      <c r="CV63" s="7" t="n">
        <v>0.4681066104570336</v>
      </c>
      <c r="CW63" s="7" t="n">
        <v>0.6835518030875956</v>
      </c>
      <c r="CX63" s="7" t="n">
        <v>0.6271371367618356</v>
      </c>
      <c r="CY63" s="7" t="n">
        <v>0.6419603334831337</v>
      </c>
      <c r="CZ63" s="7" t="n">
        <v>0.3689661496389485</v>
      </c>
      <c r="DA63" s="7" t="n">
        <v>0.6355635088156016</v>
      </c>
      <c r="DB63" s="7" t="n">
        <v>0.5923455055939566</v>
      </c>
      <c r="DC63" s="7" t="n">
        <v>0.6666511433652902</v>
      </c>
      <c r="DD63" s="7" t="n">
        <v>0.311908133298615</v>
      </c>
      <c r="DE63" s="7" t="n">
        <v>0.4870386051203551</v>
      </c>
      <c r="DF63" s="7" t="n">
        <v>0.4046275409059499</v>
      </c>
      <c r="DG63" s="7" t="n">
        <v>0.5076549164750388</v>
      </c>
      <c r="DH63" s="7" t="n">
        <v>0.6941380311184696</v>
      </c>
      <c r="DI63" s="7" t="n">
        <v>0.3465577243664519</v>
      </c>
      <c r="DJ63" s="7" t="n">
        <v>0.6147959891269503</v>
      </c>
      <c r="DK63" s="7" t="n">
        <v>0.3432964556119801</v>
      </c>
      <c r="DL63" s="7" t="n">
        <v>0.5492752887603201</v>
      </c>
      <c r="DM63" s="7" t="n">
        <v>0.5036048790165504</v>
      </c>
      <c r="DN63" s="7" t="n">
        <v>0.5193110276829093</v>
      </c>
      <c r="DO63" s="7" t="n">
        <v>0.02559636828930538</v>
      </c>
      <c r="DP63" s="7" t="n">
        <v>0.3542255324443584</v>
      </c>
      <c r="DQ63" s="7" t="n">
        <v>0.5125505295213073</v>
      </c>
      <c r="DR63" s="7" t="n">
        <v>0.5398878946939744</v>
      </c>
      <c r="DS63" s="7" t="n">
        <v>0.9745893547531405</v>
      </c>
      <c r="DT63" s="7" t="n">
        <v>0.457482161547166</v>
      </c>
      <c r="DU63" s="7" t="n">
        <v>0.6875698883573497</v>
      </c>
      <c r="DV63" s="7" t="n">
        <v>0.5395938203956239</v>
      </c>
      <c r="DW63" s="7" t="n">
        <v>0.6798377917835785</v>
      </c>
      <c r="DX63" s="7" t="n">
        <v>0.4475222002615641</v>
      </c>
      <c r="DY63" s="7" t="n">
        <v>0.3087320106980317</v>
      </c>
      <c r="DZ63" s="7" t="n">
        <v>0.4670477622496867</v>
      </c>
      <c r="EA63" s="7" t="n">
        <v>0.2818696908820483</v>
      </c>
      <c r="EB63" s="7" t="n">
        <v>0.3415742473805699</v>
      </c>
      <c r="EC63" s="7" t="n">
        <v>0.5826254105581011</v>
      </c>
      <c r="ED63" s="7" t="n">
        <v>0.7421259602868712</v>
      </c>
      <c r="EE63" s="7" t="n">
        <v>0.2689938287726643</v>
      </c>
      <c r="EF63" s="7" t="n">
        <v>0.3568290019891194</v>
      </c>
      <c r="EG63" s="7" t="n">
        <v>0.4300325279556448</v>
      </c>
      <c r="EH63" s="7" t="n">
        <v>0.4703529350082078</v>
      </c>
      <c r="EI63" s="7" t="n">
        <v>0.3516059043144719</v>
      </c>
      <c r="EJ63" s="7" t="n">
        <v>0.2139348450919568</v>
      </c>
      <c r="EK63" s="7" t="n">
        <v>0.553862625932246</v>
      </c>
      <c r="EL63" s="7" t="n">
        <v>0.308447244347714</v>
      </c>
      <c r="EM63" s="7" t="n">
        <v>0.3943050153637442</v>
      </c>
      <c r="EN63" s="7" t="n">
        <v>0.3903450972897232</v>
      </c>
      <c r="EO63" s="7" t="n">
        <v>0.589043506160892</v>
      </c>
      <c r="EP63" s="7" t="n">
        <v>0.6412703418565679</v>
      </c>
      <c r="EQ63" s="7" t="n">
        <v>0.2970074983335075</v>
      </c>
      <c r="ER63" s="7" t="n">
        <v>0.3781042847271939</v>
      </c>
      <c r="ES63" s="7" t="n">
        <v>0.4550455347107232</v>
      </c>
      <c r="ET63" s="7" t="n">
        <v>0.4707015633151336</v>
      </c>
      <c r="EU63" s="7" t="n">
        <v>0.3987602104811669</v>
      </c>
      <c r="EV63" s="7" t="n">
        <v>0.2502587039059962</v>
      </c>
      <c r="EW63" s="7" t="n">
        <v>0.4762676782134683</v>
      </c>
      <c r="EX63" s="7" t="n">
        <v>0.3134016621774293</v>
      </c>
      <c r="EY63" s="7" t="n">
        <v>0.4780320991964186</v>
      </c>
      <c r="EZ63" s="7" t="n">
        <v>0.3299463710728333</v>
      </c>
      <c r="FA63" s="7" t="n">
        <v>0.3379532522664314</v>
      </c>
      <c r="FB63" s="7" t="n">
        <v>0.5157958498010538</v>
      </c>
      <c r="FC63" s="7" t="n">
        <v>0.4000042354094839</v>
      </c>
      <c r="FD63" s="7" t="n">
        <v>0.5828276362933806</v>
      </c>
      <c r="FE63" s="7" t="n">
        <v>0.6579894669358964</v>
      </c>
      <c r="FF63" s="7" t="n">
        <v>0.1875302251259616</v>
      </c>
      <c r="FG63" s="7" t="n">
        <v>0.4518943015244868</v>
      </c>
      <c r="FH63" s="7" t="n">
        <v>0.396559865520544</v>
      </c>
      <c r="FI63" s="7" t="n">
        <v>0.5916611322338777</v>
      </c>
      <c r="FJ63" s="7" t="n">
        <v>0.5360808111723995</v>
      </c>
      <c r="FK63" s="7" t="n">
        <v>0.9898477427002148</v>
      </c>
      <c r="FL63" s="7" t="n">
        <v>0.3943429199141897</v>
      </c>
      <c r="FM63" s="7" t="n">
        <v>0.07274408010129242</v>
      </c>
      <c r="FN63" s="7" t="n">
        <v>0.347423713772511</v>
      </c>
      <c r="FO63" s="7" t="n">
        <v>0.5831036736282057</v>
      </c>
      <c r="FP63" s="7" t="n">
        <v>0.6967130839087541</v>
      </c>
      <c r="FQ63" s="7" t="n">
        <v>0.5861478056641052</v>
      </c>
      <c r="FR63" s="7" t="n">
        <v>0.5514893191124595</v>
      </c>
      <c r="FS63" s="7" t="n">
        <v>0.2347752958331907</v>
      </c>
      <c r="FT63" s="7" t="n">
        <v>0.5260491356028055</v>
      </c>
      <c r="FU63" s="7" t="n">
        <v>0.6118670090378071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0.7153566969116775</v>
      </c>
      <c r="D64" s="7" t="n">
        <v>0.6223656904209683</v>
      </c>
      <c r="E64" s="7" t="n">
        <v>-0.01334769716644261</v>
      </c>
      <c r="F64" s="7" t="n">
        <v>0.5019214376407888</v>
      </c>
      <c r="G64" s="7" t="n">
        <v>0.1071393688161357</v>
      </c>
      <c r="H64" s="7" t="n">
        <v>0.2436409200888244</v>
      </c>
      <c r="I64" s="7" t="n">
        <v>0.371299000068121</v>
      </c>
      <c r="J64" s="7" t="n">
        <v>0.3048111486070486</v>
      </c>
      <c r="K64" s="7" t="n">
        <v>0.4691296108222739</v>
      </c>
      <c r="L64" s="7" t="n">
        <v>0.0006762483421308192</v>
      </c>
      <c r="M64" s="7" t="n">
        <v>0.6278944392198706</v>
      </c>
      <c r="N64" s="7" t="n">
        <v>0.727381269740229</v>
      </c>
      <c r="O64" s="7" t="n">
        <v>0.8032808155262837</v>
      </c>
      <c r="P64" s="7" t="n">
        <v>0.8032776172940201</v>
      </c>
      <c r="Q64" s="7" t="n">
        <v>0.5001156812137335</v>
      </c>
      <c r="R64" s="7" t="n">
        <v>0.6469593885403656</v>
      </c>
      <c r="S64" s="7" t="n">
        <v>0.7445115052039432</v>
      </c>
      <c r="T64" s="7" t="n">
        <v>0.7457608736310485</v>
      </c>
      <c r="U64" s="7" t="n">
        <v>0.5817505496167155</v>
      </c>
      <c r="V64" s="7" t="n">
        <v>0.7750893108590114</v>
      </c>
      <c r="W64" s="7" t="n">
        <v>0.808118784998753</v>
      </c>
      <c r="X64" s="7" t="n">
        <v>0.447800376984321</v>
      </c>
      <c r="Y64" s="7" t="n">
        <v>0.3905532349027229</v>
      </c>
      <c r="Z64" s="7" t="n">
        <v>0.217855665526817</v>
      </c>
      <c r="AA64" s="7" t="n">
        <v>0.4372216755468682</v>
      </c>
      <c r="AB64" s="7" t="n">
        <v>0.09169667766503109</v>
      </c>
      <c r="AC64" s="7" t="n">
        <v>0.4640756717933635</v>
      </c>
      <c r="AD64" s="7" t="n">
        <v>0.8387485342277042</v>
      </c>
      <c r="AE64" s="7" t="n">
        <v>0.8230248937543082</v>
      </c>
      <c r="AF64" s="7" t="n">
        <v>0.7344072619686096</v>
      </c>
      <c r="AG64" s="7" t="n">
        <v>0.3626589305953667</v>
      </c>
      <c r="AH64" s="7" t="n">
        <v>0.5839371720034701</v>
      </c>
      <c r="AI64" s="7" t="n">
        <v>0.213119037704127</v>
      </c>
      <c r="AJ64" s="7" t="n">
        <v>-0.2152015548620069</v>
      </c>
      <c r="AK64" s="7" t="n">
        <v>0.2277325155123031</v>
      </c>
      <c r="AL64" s="7" t="n">
        <v>0.4398772169782255</v>
      </c>
      <c r="AM64" s="7" t="n">
        <v>0.4091335359270069</v>
      </c>
      <c r="AN64" s="7" t="n">
        <v>0.3669164680943015</v>
      </c>
      <c r="AO64" s="7" t="n">
        <v>0.3602558841699086</v>
      </c>
      <c r="AP64" s="7" t="n">
        <v>0.4219937023978927</v>
      </c>
      <c r="AQ64" s="7" t="n">
        <v>0.441783756348857</v>
      </c>
      <c r="AR64" s="7" t="n">
        <v>0.3177867026573615</v>
      </c>
      <c r="AS64" s="7" t="n">
        <v>0.7717677935459504</v>
      </c>
      <c r="AT64" s="7" t="n">
        <v>0.6505924663640903</v>
      </c>
      <c r="AU64" s="7" t="n">
        <v>0.4539929440012659</v>
      </c>
      <c r="AV64" s="7" t="n">
        <v>0.5808636776015177</v>
      </c>
      <c r="AW64" s="7" t="n">
        <v>0.4764385438505288</v>
      </c>
      <c r="AX64" s="7" t="n">
        <v>0.8528587489712336</v>
      </c>
      <c r="AY64" s="7" t="n">
        <v>0.5578020283749445</v>
      </c>
      <c r="AZ64" s="7" t="n">
        <v>0.6305433729018793</v>
      </c>
      <c r="BA64" s="7" t="n">
        <v>0.3225913679750731</v>
      </c>
      <c r="BB64" s="7" t="n">
        <v>0.7282542400392218</v>
      </c>
      <c r="BC64" s="7" t="n">
        <v>0.4465213658371068</v>
      </c>
      <c r="BD64" s="7" t="n">
        <v>0.4209564926587216</v>
      </c>
      <c r="BE64" s="7" t="n">
        <v>0.3561503877905834</v>
      </c>
      <c r="BF64" s="7" t="n">
        <v>-0.09734316181281222</v>
      </c>
      <c r="BG64" s="7" t="n">
        <v>0.389958004567704</v>
      </c>
      <c r="BH64" s="7" t="n">
        <v>0.5998903938025718</v>
      </c>
      <c r="BI64" s="7" t="n">
        <v>0.4901448308410375</v>
      </c>
      <c r="BJ64" s="7" t="n">
        <v>0.5778266639353317</v>
      </c>
      <c r="BK64" s="7" t="n">
        <v>0.3669165833601563</v>
      </c>
      <c r="BL64" s="7" t="n">
        <v>0.3609395790298899</v>
      </c>
      <c r="BM64" s="7" t="n">
        <v>1</v>
      </c>
      <c r="BN64" s="7" t="n">
        <v>0.6432926500474804</v>
      </c>
      <c r="BO64" s="7" t="n">
        <v>0.9918388608820822</v>
      </c>
      <c r="BP64" s="7" t="n">
        <v>0.4550465734065214</v>
      </c>
      <c r="BQ64" s="7" t="n">
        <v>0.4612179095817229</v>
      </c>
      <c r="BR64" s="7" t="n">
        <v>-0.00908813787258146</v>
      </c>
      <c r="BS64" s="7" t="n">
        <v>0.14141387416051</v>
      </c>
      <c r="BT64" s="7" t="n">
        <v>0.5614126651034356</v>
      </c>
      <c r="BU64" s="7" t="n">
        <v>0.5109891419457468</v>
      </c>
      <c r="BV64" s="7" t="n">
        <v>-0.1241913303005863</v>
      </c>
      <c r="BW64" s="7" t="n">
        <v>0.672699512856867</v>
      </c>
      <c r="BX64" s="7" t="n">
        <v>0.4968434800735654</v>
      </c>
      <c r="BY64" s="7" t="n">
        <v>0.5131869379249616</v>
      </c>
      <c r="BZ64" s="7" t="n">
        <v>0.6876043905602454</v>
      </c>
      <c r="CA64" s="7" t="n">
        <v>0.7160497484837622</v>
      </c>
      <c r="CB64" s="7" t="n">
        <v>0.6391057871274506</v>
      </c>
      <c r="CC64" s="7" t="n">
        <v>0.5394454150159274</v>
      </c>
      <c r="CD64" s="7" t="n">
        <v>0.5469347595501614</v>
      </c>
      <c r="CE64" s="7" t="n">
        <v>0.4162750314539826</v>
      </c>
      <c r="CF64" s="7" t="n">
        <v>0.3132612179207124</v>
      </c>
      <c r="CG64" s="7" t="n">
        <v>0.7460700804065379</v>
      </c>
      <c r="CH64" s="7" t="n">
        <v>0.6966549930577817</v>
      </c>
      <c r="CI64" s="7" t="n">
        <v>0.2746855705919328</v>
      </c>
      <c r="CJ64" s="7" t="n">
        <v>0.7154885069935248</v>
      </c>
      <c r="CK64" s="7" t="n">
        <v>0.3195687393466602</v>
      </c>
      <c r="CL64" s="7" t="n">
        <v>0.4564990921161942</v>
      </c>
      <c r="CM64" s="7" t="n">
        <v>0.7018345916669558</v>
      </c>
      <c r="CN64" s="7" t="n">
        <v>0.2982566694979931</v>
      </c>
      <c r="CO64" s="7" t="n">
        <v>0.8146514006961231</v>
      </c>
      <c r="CP64" s="7" t="n">
        <v>0.4252214879073253</v>
      </c>
      <c r="CQ64" s="7" t="n">
        <v>-0.06197439069471058</v>
      </c>
      <c r="CR64" s="7" t="n">
        <v>0.4456860320395713</v>
      </c>
      <c r="CS64" s="7" t="n">
        <v>0.5406278330362766</v>
      </c>
      <c r="CT64" s="7" t="n">
        <v>0.7157981387591486</v>
      </c>
      <c r="CU64" s="7" t="n">
        <v>0.5915840343028265</v>
      </c>
      <c r="CV64" s="7" t="n">
        <v>0.7138193873510827</v>
      </c>
      <c r="CW64" s="7" t="n">
        <v>0.8003194286068708</v>
      </c>
      <c r="CX64" s="7" t="n">
        <v>0.2498291454316654</v>
      </c>
      <c r="CY64" s="7" t="n">
        <v>0.7264707284442999</v>
      </c>
      <c r="CZ64" s="7" t="n">
        <v>0.4607093085137735</v>
      </c>
      <c r="DA64" s="7" t="n">
        <v>0.5416684830313042</v>
      </c>
      <c r="DB64" s="7" t="n">
        <v>0.014078457189815</v>
      </c>
      <c r="DC64" s="7" t="n">
        <v>0.5674130830922377</v>
      </c>
      <c r="DD64" s="7" t="n">
        <v>0.9749120836079594</v>
      </c>
      <c r="DE64" s="7" t="n">
        <v>0.7030152264862531</v>
      </c>
      <c r="DF64" s="7" t="n">
        <v>0.6385473875183001</v>
      </c>
      <c r="DG64" s="7" t="n">
        <v>0.6247554321512108</v>
      </c>
      <c r="DH64" s="7" t="n">
        <v>0.2617897545952141</v>
      </c>
      <c r="DI64" s="7" t="n">
        <v>0.5316549424612387</v>
      </c>
      <c r="DJ64" s="7" t="n">
        <v>0.3832095419549599</v>
      </c>
      <c r="DK64" s="7" t="n">
        <v>0.6374102209559727</v>
      </c>
      <c r="DL64" s="7" t="n">
        <v>0.7635170106611537</v>
      </c>
      <c r="DM64" s="7" t="n">
        <v>0.3727425572960863</v>
      </c>
      <c r="DN64" s="7" t="n">
        <v>0.739948598977634</v>
      </c>
      <c r="DO64" s="7" t="n">
        <v>-0.03301115872498171</v>
      </c>
      <c r="DP64" s="7" t="n">
        <v>0.7326486048334216</v>
      </c>
      <c r="DQ64" s="7" t="n">
        <v>0.6664984449079669</v>
      </c>
      <c r="DR64" s="7" t="n">
        <v>0.3246654346562776</v>
      </c>
      <c r="DS64" s="7" t="n">
        <v>0.4185839836570125</v>
      </c>
      <c r="DT64" s="7" t="n">
        <v>0.6690943109807225</v>
      </c>
      <c r="DU64" s="7" t="n">
        <v>0.6556579830710004</v>
      </c>
      <c r="DV64" s="7" t="n">
        <v>0.6643220257451434</v>
      </c>
      <c r="DW64" s="7" t="n">
        <v>0.3725879808967955</v>
      </c>
      <c r="DX64" s="7" t="n">
        <v>0.6790118538808866</v>
      </c>
      <c r="DY64" s="7" t="n">
        <v>0.989310905992224</v>
      </c>
      <c r="DZ64" s="7" t="n">
        <v>0.5944313925772822</v>
      </c>
      <c r="EA64" s="7" t="n">
        <v>0.3709771829624637</v>
      </c>
      <c r="EB64" s="7" t="n">
        <v>0.607707917481659</v>
      </c>
      <c r="EC64" s="7" t="n">
        <v>0.6768405383833428</v>
      </c>
      <c r="ED64" s="7" t="n">
        <v>0.5411854822358223</v>
      </c>
      <c r="EE64" s="7" t="n">
        <v>0.4927746024259264</v>
      </c>
      <c r="EF64" s="7" t="n">
        <v>0.6352935076774689</v>
      </c>
      <c r="EG64" s="7" t="n">
        <v>0.7964056264608974</v>
      </c>
      <c r="EH64" s="7" t="n">
        <v>0.4364478335672045</v>
      </c>
      <c r="EI64" s="7" t="n">
        <v>0.323496131206343</v>
      </c>
      <c r="EJ64" s="7" t="n">
        <v>0.5235649734167874</v>
      </c>
      <c r="EK64" s="7" t="n">
        <v>0.8390752322350093</v>
      </c>
      <c r="EL64" s="7" t="n">
        <v>0.3086766324290445</v>
      </c>
      <c r="EM64" s="7" t="n">
        <v>0.8943954470381522</v>
      </c>
      <c r="EN64" s="7" t="n">
        <v>0.6568945852880894</v>
      </c>
      <c r="EO64" s="7" t="n">
        <v>0.4155026868527502</v>
      </c>
      <c r="EP64" s="7" t="n">
        <v>0.4356686479604536</v>
      </c>
      <c r="EQ64" s="7" t="n">
        <v>0.5669050049935851</v>
      </c>
      <c r="ER64" s="7" t="n">
        <v>0.6908670205511694</v>
      </c>
      <c r="ES64" s="7" t="n">
        <v>0.7691100145946145</v>
      </c>
      <c r="ET64" s="7" t="n">
        <v>0.6782842670032263</v>
      </c>
      <c r="EU64" s="7" t="n">
        <v>0.6434786917314942</v>
      </c>
      <c r="EV64" s="7" t="n">
        <v>0.9024567730776546</v>
      </c>
      <c r="EW64" s="7" t="n">
        <v>0.7654972734104954</v>
      </c>
      <c r="EX64" s="7" t="n">
        <v>0.4885013413274282</v>
      </c>
      <c r="EY64" s="7" t="n">
        <v>0.7244719595283907</v>
      </c>
      <c r="EZ64" s="7" t="n">
        <v>0.3860734647441311</v>
      </c>
      <c r="FA64" s="7" t="n">
        <v>0.9828970527721703</v>
      </c>
      <c r="FB64" s="7" t="n">
        <v>0.4385428593939253</v>
      </c>
      <c r="FC64" s="7" t="n">
        <v>0.6565641918670982</v>
      </c>
      <c r="FD64" s="7" t="n">
        <v>0.5428256377510857</v>
      </c>
      <c r="FE64" s="7" t="n">
        <v>0.5336073727077204</v>
      </c>
      <c r="FF64" s="7" t="n">
        <v>0.2182394786682121</v>
      </c>
      <c r="FG64" s="7" t="n">
        <v>0.4620035663610652</v>
      </c>
      <c r="FH64" s="7" t="n">
        <v>0.6520284598689335</v>
      </c>
      <c r="FI64" s="7" t="n">
        <v>0.635013043019333</v>
      </c>
      <c r="FJ64" s="7" t="n">
        <v>-0.0186035370350485</v>
      </c>
      <c r="FK64" s="7" t="n">
        <v>0.2904505890883733</v>
      </c>
      <c r="FL64" s="7" t="n">
        <v>0.6537695161522253</v>
      </c>
      <c r="FM64" s="7" t="n">
        <v>-0.007220108118838275</v>
      </c>
      <c r="FN64" s="7" t="n">
        <v>0.3282528100841245</v>
      </c>
      <c r="FO64" s="7" t="n">
        <v>0.726803810846285</v>
      </c>
      <c r="FP64" s="7" t="n">
        <v>0.5980285908889666</v>
      </c>
      <c r="FQ64" s="7" t="n">
        <v>0.107790200956854</v>
      </c>
      <c r="FR64" s="7" t="n">
        <v>0.7799878073090012</v>
      </c>
      <c r="FS64" s="7" t="n">
        <v>0.5761501931656764</v>
      </c>
      <c r="FT64" s="7" t="n">
        <v>0.3019744017278054</v>
      </c>
      <c r="FU64" s="7" t="n">
        <v>0.161707587888779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0.6307115939690364</v>
      </c>
      <c r="D65" s="7" t="n">
        <v>0.5773036990669558</v>
      </c>
      <c r="E65" s="7" t="n">
        <v>-0.06239926092752383</v>
      </c>
      <c r="F65" s="7" t="n">
        <v>0.5897887063570825</v>
      </c>
      <c r="G65" s="7" t="n">
        <v>0.3713506384063378</v>
      </c>
      <c r="H65" s="7" t="n">
        <v>0.400422519409621</v>
      </c>
      <c r="I65" s="7" t="n">
        <v>0.2463750544459658</v>
      </c>
      <c r="J65" s="7" t="n">
        <v>0.2158295544329367</v>
      </c>
      <c r="K65" s="7" t="n">
        <v>0.5960560164591991</v>
      </c>
      <c r="L65" s="7" t="n">
        <v>-0.04082872580068986</v>
      </c>
      <c r="M65" s="7" t="n">
        <v>0.5867668839773302</v>
      </c>
      <c r="N65" s="7" t="n">
        <v>0.6380196576388605</v>
      </c>
      <c r="O65" s="7" t="n">
        <v>0.6474073753868762</v>
      </c>
      <c r="P65" s="7" t="n">
        <v>0.6473854351318167</v>
      </c>
      <c r="Q65" s="7" t="n">
        <v>0.5879829293277111</v>
      </c>
      <c r="R65" s="7" t="n">
        <v>0.4890791930404069</v>
      </c>
      <c r="S65" s="7" t="n">
        <v>0.6251945952935112</v>
      </c>
      <c r="T65" s="7" t="n">
        <v>0.5033045713278124</v>
      </c>
      <c r="U65" s="7" t="n">
        <v>0.4100044124014117</v>
      </c>
      <c r="V65" s="7" t="n">
        <v>0.6313341610869656</v>
      </c>
      <c r="W65" s="7" t="n">
        <v>0.6275159528439866</v>
      </c>
      <c r="X65" s="7" t="n">
        <v>0.3948982786092508</v>
      </c>
      <c r="Y65" s="7" t="n">
        <v>0.2135904970159383</v>
      </c>
      <c r="Z65" s="7" t="n">
        <v>0.4247250656634666</v>
      </c>
      <c r="AA65" s="7" t="n">
        <v>0.3828002393049909</v>
      </c>
      <c r="AB65" s="7" t="n">
        <v>0.04011211385761661</v>
      </c>
      <c r="AC65" s="7" t="n">
        <v>0.3045015489237267</v>
      </c>
      <c r="AD65" s="7" t="n">
        <v>0.7040837256881187</v>
      </c>
      <c r="AE65" s="7" t="n">
        <v>0.6679622410578243</v>
      </c>
      <c r="AF65" s="7" t="n">
        <v>0.6430611925944867</v>
      </c>
      <c r="AG65" s="7" t="n">
        <v>0.5955384309444798</v>
      </c>
      <c r="AH65" s="7" t="n">
        <v>0.5389448914663578</v>
      </c>
      <c r="AI65" s="7" t="n">
        <v>0.1735183904607732</v>
      </c>
      <c r="AJ65" s="7" t="n">
        <v>-0.2887428468560012</v>
      </c>
      <c r="AK65" s="7" t="n">
        <v>0.3887697506149527</v>
      </c>
      <c r="AL65" s="7" t="n">
        <v>0.6101236292194471</v>
      </c>
      <c r="AM65" s="7" t="n">
        <v>0.2494243478009497</v>
      </c>
      <c r="AN65" s="7" t="n">
        <v>0.3912310259118252</v>
      </c>
      <c r="AO65" s="7" t="n">
        <v>0.2743105921309109</v>
      </c>
      <c r="AP65" s="7" t="n">
        <v>0.2757962743752668</v>
      </c>
      <c r="AQ65" s="7" t="n">
        <v>0.6097576637508786</v>
      </c>
      <c r="AR65" s="7" t="n">
        <v>0.2026860032238431</v>
      </c>
      <c r="AS65" s="7" t="n">
        <v>0.6454833199165911</v>
      </c>
      <c r="AT65" s="7" t="n">
        <v>0.571778642939162</v>
      </c>
      <c r="AU65" s="7" t="n">
        <v>0.3202477775735816</v>
      </c>
      <c r="AV65" s="7" t="n">
        <v>0.4915620696380789</v>
      </c>
      <c r="AW65" s="7" t="n">
        <v>0.3446760753892909</v>
      </c>
      <c r="AX65" s="7" t="n">
        <v>0.7095429280031418</v>
      </c>
      <c r="AY65" s="7" t="n">
        <v>0.5717909459874416</v>
      </c>
      <c r="AZ65" s="7" t="n">
        <v>0.5324341152639419</v>
      </c>
      <c r="BA65" s="7" t="n">
        <v>0.1467840679918792</v>
      </c>
      <c r="BB65" s="7" t="n">
        <v>0.527124883691575</v>
      </c>
      <c r="BC65" s="7" t="n">
        <v>0.3945247066647865</v>
      </c>
      <c r="BD65" s="7" t="n">
        <v>0.5614071619458203</v>
      </c>
      <c r="BE65" s="7" t="n">
        <v>0.2302453348579147</v>
      </c>
      <c r="BF65" s="7" t="n">
        <v>-0.1879509082783532</v>
      </c>
      <c r="BG65" s="7" t="n">
        <v>0.5462759365672674</v>
      </c>
      <c r="BH65" s="7" t="n">
        <v>0.5220516102929635</v>
      </c>
      <c r="BI65" s="7" t="n">
        <v>0.3264355558883463</v>
      </c>
      <c r="BJ65" s="7" t="n">
        <v>0.5043935531404975</v>
      </c>
      <c r="BK65" s="7" t="n">
        <v>0.3912309695378047</v>
      </c>
      <c r="BL65" s="7" t="n">
        <v>0.5553264975840447</v>
      </c>
      <c r="BM65" s="7" t="n">
        <v>0.6432926500474804</v>
      </c>
      <c r="BN65" s="7" t="n">
        <v>1</v>
      </c>
      <c r="BO65" s="7" t="n">
        <v>0.6124413682405326</v>
      </c>
      <c r="BP65" s="7" t="n">
        <v>0.5730864197276425</v>
      </c>
      <c r="BQ65" s="7" t="n">
        <v>0.3372481480600374</v>
      </c>
      <c r="BR65" s="7" t="n">
        <v>0.1972851417267335</v>
      </c>
      <c r="BS65" s="7" t="n">
        <v>0.3828380351307203</v>
      </c>
      <c r="BT65" s="7" t="n">
        <v>0.7597835088389434</v>
      </c>
      <c r="BU65" s="7" t="n">
        <v>0.4338152120378376</v>
      </c>
      <c r="BV65" s="7" t="n">
        <v>-0.2175430656204431</v>
      </c>
      <c r="BW65" s="7" t="n">
        <v>0.6072258696489604</v>
      </c>
      <c r="BX65" s="7" t="n">
        <v>0.4951716757625337</v>
      </c>
      <c r="BY65" s="7" t="n">
        <v>0.5209391406696728</v>
      </c>
      <c r="BZ65" s="7" t="n">
        <v>0.5273404681130299</v>
      </c>
      <c r="CA65" s="7" t="n">
        <v>0.8974747071716442</v>
      </c>
      <c r="CB65" s="7" t="n">
        <v>0.4598276663427665</v>
      </c>
      <c r="CC65" s="7" t="n">
        <v>0.4447663064244987</v>
      </c>
      <c r="CD65" s="7" t="n">
        <v>0.3992846680473936</v>
      </c>
      <c r="CE65" s="7" t="n">
        <v>0.5237131516590381</v>
      </c>
      <c r="CF65" s="7" t="n">
        <v>0.4293254116581047</v>
      </c>
      <c r="CG65" s="7" t="n">
        <v>0.8298261503269495</v>
      </c>
      <c r="CH65" s="7" t="n">
        <v>0.4998458292825401</v>
      </c>
      <c r="CI65" s="7" t="n">
        <v>0.4561615567531466</v>
      </c>
      <c r="CJ65" s="7" t="n">
        <v>0.65813571888558</v>
      </c>
      <c r="CK65" s="7" t="n">
        <v>0.2875278743607277</v>
      </c>
      <c r="CL65" s="7" t="n">
        <v>0.3935101486678821</v>
      </c>
      <c r="CM65" s="7" t="n">
        <v>0.6739276693786982</v>
      </c>
      <c r="CN65" s="7" t="n">
        <v>0.2591851542524869</v>
      </c>
      <c r="CO65" s="7" t="n">
        <v>0.7176850452499826</v>
      </c>
      <c r="CP65" s="7" t="n">
        <v>0.5998362689315213</v>
      </c>
      <c r="CQ65" s="7" t="n">
        <v>-0.02182819121244532</v>
      </c>
      <c r="CR65" s="7" t="n">
        <v>0.6217018986824453</v>
      </c>
      <c r="CS65" s="7" t="n">
        <v>0.8922066452105666</v>
      </c>
      <c r="CT65" s="7" t="n">
        <v>0.842516435489582</v>
      </c>
      <c r="CU65" s="7" t="n">
        <v>0.8925208212096599</v>
      </c>
      <c r="CV65" s="7" t="n">
        <v>0.8271071569176603</v>
      </c>
      <c r="CW65" s="7" t="n">
        <v>0.6887509210590008</v>
      </c>
      <c r="CX65" s="7" t="n">
        <v>0.315663354609747</v>
      </c>
      <c r="CY65" s="7" t="n">
        <v>0.8299087315054191</v>
      </c>
      <c r="CZ65" s="7" t="n">
        <v>0.3374629660192396</v>
      </c>
      <c r="DA65" s="7" t="n">
        <v>0.3951669885042227</v>
      </c>
      <c r="DB65" s="7" t="n">
        <v>0.252433277782672</v>
      </c>
      <c r="DC65" s="7" t="n">
        <v>0.4939614097416444</v>
      </c>
      <c r="DD65" s="7" t="n">
        <v>0.6016380392061121</v>
      </c>
      <c r="DE65" s="7" t="n">
        <v>0.7515762372489129</v>
      </c>
      <c r="DF65" s="7" t="n">
        <v>0.4409249747227555</v>
      </c>
      <c r="DG65" s="7" t="n">
        <v>0.5168039970320073</v>
      </c>
      <c r="DH65" s="7" t="n">
        <v>0.4266263914842356</v>
      </c>
      <c r="DI65" s="7" t="n">
        <v>0.3635143600734023</v>
      </c>
      <c r="DJ65" s="7" t="n">
        <v>0.5294223167347092</v>
      </c>
      <c r="DK65" s="7" t="n">
        <v>0.4494865655647671</v>
      </c>
      <c r="DL65" s="7" t="n">
        <v>0.5841450399510532</v>
      </c>
      <c r="DM65" s="7" t="n">
        <v>0.3575406229128771</v>
      </c>
      <c r="DN65" s="7" t="n">
        <v>0.8113518956217857</v>
      </c>
      <c r="DO65" s="7" t="n">
        <v>-0.1208714826050376</v>
      </c>
      <c r="DP65" s="7" t="n">
        <v>0.5253625170813989</v>
      </c>
      <c r="DQ65" s="7" t="n">
        <v>0.5151725681609117</v>
      </c>
      <c r="DR65" s="7" t="n">
        <v>0.5046068593270049</v>
      </c>
      <c r="DS65" s="7" t="n">
        <v>0.5496200735188114</v>
      </c>
      <c r="DT65" s="7" t="n">
        <v>0.4817154748300514</v>
      </c>
      <c r="DU65" s="7" t="n">
        <v>0.6518868906935044</v>
      </c>
      <c r="DV65" s="7" t="n">
        <v>0.7823706419350092</v>
      </c>
      <c r="DW65" s="7" t="n">
        <v>0.5213508321112797</v>
      </c>
      <c r="DX65" s="7" t="n">
        <v>0.4768335656916491</v>
      </c>
      <c r="DY65" s="7" t="n">
        <v>0.6188162500093372</v>
      </c>
      <c r="DZ65" s="7" t="n">
        <v>0.4588441506440912</v>
      </c>
      <c r="EA65" s="7" t="n">
        <v>0.2444691101177384</v>
      </c>
      <c r="EB65" s="7" t="n">
        <v>0.3939588948686665</v>
      </c>
      <c r="EC65" s="7" t="n">
        <v>0.5125242436628842</v>
      </c>
      <c r="ED65" s="7" t="n">
        <v>0.4970306823504078</v>
      </c>
      <c r="EE65" s="7" t="n">
        <v>0.3408671710924748</v>
      </c>
      <c r="EF65" s="7" t="n">
        <v>0.4343331616734512</v>
      </c>
      <c r="EG65" s="7" t="n">
        <v>0.5035252534401722</v>
      </c>
      <c r="EH65" s="7" t="n">
        <v>0.3834799854278485</v>
      </c>
      <c r="EI65" s="7" t="n">
        <v>0.2185496288714581</v>
      </c>
      <c r="EJ65" s="7" t="n">
        <v>0.3131011712739259</v>
      </c>
      <c r="EK65" s="7" t="n">
        <v>0.6963903372275265</v>
      </c>
      <c r="EL65" s="7" t="n">
        <v>0.1787945025800437</v>
      </c>
      <c r="EM65" s="7" t="n">
        <v>0.6056800701846582</v>
      </c>
      <c r="EN65" s="7" t="n">
        <v>0.482003621909294</v>
      </c>
      <c r="EO65" s="7" t="n">
        <v>0.291281332481395</v>
      </c>
      <c r="EP65" s="7" t="n">
        <v>0.448587952004999</v>
      </c>
      <c r="EQ65" s="7" t="n">
        <v>0.3307993411722042</v>
      </c>
      <c r="ER65" s="7" t="n">
        <v>0.5678148827069207</v>
      </c>
      <c r="ES65" s="7" t="n">
        <v>0.7694749928984701</v>
      </c>
      <c r="ET65" s="7" t="n">
        <v>0.7104343351092786</v>
      </c>
      <c r="EU65" s="7" t="n">
        <v>0.4717877550069889</v>
      </c>
      <c r="EV65" s="7" t="n">
        <v>0.6710659542731228</v>
      </c>
      <c r="EW65" s="7" t="n">
        <v>0.6400498188999056</v>
      </c>
      <c r="EX65" s="7" t="n">
        <v>0.2667430485084624</v>
      </c>
      <c r="EY65" s="7" t="n">
        <v>0.5157372493517799</v>
      </c>
      <c r="EZ65" s="7" t="n">
        <v>0.2325331081385311</v>
      </c>
      <c r="FA65" s="7" t="n">
        <v>0.6646515291131347</v>
      </c>
      <c r="FB65" s="7" t="n">
        <v>0.3213842124280635</v>
      </c>
      <c r="FC65" s="7" t="n">
        <v>0.48460575346108</v>
      </c>
      <c r="FD65" s="7" t="n">
        <v>0.4532344049318411</v>
      </c>
      <c r="FE65" s="7" t="n">
        <v>0.4517279270421223</v>
      </c>
      <c r="FF65" s="7" t="n">
        <v>0.05556424521023283</v>
      </c>
      <c r="FG65" s="7" t="n">
        <v>0.4009452582268208</v>
      </c>
      <c r="FH65" s="7" t="n">
        <v>0.4817631040259531</v>
      </c>
      <c r="FI65" s="7" t="n">
        <v>0.4268180760377854</v>
      </c>
      <c r="FJ65" s="7" t="n">
        <v>0.1896076282301116</v>
      </c>
      <c r="FK65" s="7" t="n">
        <v>0.5200352646239261</v>
      </c>
      <c r="FL65" s="7" t="n">
        <v>0.4852534517334248</v>
      </c>
      <c r="FM65" s="7" t="n">
        <v>-0.09493049272551027</v>
      </c>
      <c r="FN65" s="7" t="n">
        <v>0.218004336521223</v>
      </c>
      <c r="FO65" s="7" t="n">
        <v>0.8975331015509638</v>
      </c>
      <c r="FP65" s="7" t="n">
        <v>0.7310456699508301</v>
      </c>
      <c r="FQ65" s="7" t="n">
        <v>0.2279878799761815</v>
      </c>
      <c r="FR65" s="7" t="n">
        <v>0.718458976030852</v>
      </c>
      <c r="FS65" s="7" t="n">
        <v>0.35657594776216</v>
      </c>
      <c r="FT65" s="7" t="n">
        <v>0.4941608110814524</v>
      </c>
      <c r="FU65" s="7" t="n">
        <v>0.2408644917763654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0.6954596692632733</v>
      </c>
      <c r="D66" s="7" t="n">
        <v>0.6060895150964846</v>
      </c>
      <c r="E66" s="7" t="n">
        <v>-0.02965835625431074</v>
      </c>
      <c r="F66" s="7" t="n">
        <v>0.4765198163479422</v>
      </c>
      <c r="G66" s="7" t="n">
        <v>0.06800969818352499</v>
      </c>
      <c r="H66" s="7" t="n">
        <v>0.2070974463790907</v>
      </c>
      <c r="I66" s="7" t="n">
        <v>0.3717178233622436</v>
      </c>
      <c r="J66" s="7" t="n">
        <v>0.304016897720628</v>
      </c>
      <c r="K66" s="7" t="n">
        <v>0.4409202253233995</v>
      </c>
      <c r="L66" s="7" t="n">
        <v>-0.01707039751771572</v>
      </c>
      <c r="M66" s="7" t="n">
        <v>0.6102952517080968</v>
      </c>
      <c r="N66" s="7" t="n">
        <v>0.7158315313665223</v>
      </c>
      <c r="O66" s="7" t="n">
        <v>0.807331318244874</v>
      </c>
      <c r="P66" s="7" t="n">
        <v>0.8073310099616835</v>
      </c>
      <c r="Q66" s="7" t="n">
        <v>0.4790830938629979</v>
      </c>
      <c r="R66" s="7" t="n">
        <v>0.6650708135719172</v>
      </c>
      <c r="S66" s="7" t="n">
        <v>0.751288388947646</v>
      </c>
      <c r="T66" s="7" t="n">
        <v>0.7627347013084907</v>
      </c>
      <c r="U66" s="7" t="n">
        <v>0.578548737480026</v>
      </c>
      <c r="V66" s="7" t="n">
        <v>0.7824138678319146</v>
      </c>
      <c r="W66" s="7" t="n">
        <v>0.8116282000984824</v>
      </c>
      <c r="X66" s="7" t="n">
        <v>0.4497877029217969</v>
      </c>
      <c r="Y66" s="7" t="n">
        <v>0.3950264940448075</v>
      </c>
      <c r="Z66" s="7" t="n">
        <v>0.17923699278859</v>
      </c>
      <c r="AA66" s="7" t="n">
        <v>0.43942588342137</v>
      </c>
      <c r="AB66" s="7" t="n">
        <v>0.06781061684324022</v>
      </c>
      <c r="AC66" s="7" t="n">
        <v>0.4568034092376519</v>
      </c>
      <c r="AD66" s="7" t="n">
        <v>0.8274536935833232</v>
      </c>
      <c r="AE66" s="7" t="n">
        <v>0.8211834401944931</v>
      </c>
      <c r="AF66" s="7" t="n">
        <v>0.7228147384897639</v>
      </c>
      <c r="AG66" s="7" t="n">
        <v>0.3246485163643003</v>
      </c>
      <c r="AH66" s="7" t="n">
        <v>0.5764061645481742</v>
      </c>
      <c r="AI66" s="7" t="n">
        <v>0.1935282797854245</v>
      </c>
      <c r="AJ66" s="7" t="n">
        <v>-0.225243197397978</v>
      </c>
      <c r="AK66" s="7" t="n">
        <v>0.1878852245071828</v>
      </c>
      <c r="AL66" s="7" t="n">
        <v>0.4065780451244917</v>
      </c>
      <c r="AM66" s="7" t="n">
        <v>0.4075551379606348</v>
      </c>
      <c r="AN66" s="7" t="n">
        <v>0.3528341054536105</v>
      </c>
      <c r="AO66" s="7" t="n">
        <v>0.3419206877631865</v>
      </c>
      <c r="AP66" s="7" t="n">
        <v>0.4126140679329173</v>
      </c>
      <c r="AQ66" s="7" t="n">
        <v>0.4084391542078975</v>
      </c>
      <c r="AR66" s="7" t="n">
        <v>0.301141639811378</v>
      </c>
      <c r="AS66" s="7" t="n">
        <v>0.7617581043847373</v>
      </c>
      <c r="AT66" s="7" t="n">
        <v>0.6426105044382745</v>
      </c>
      <c r="AU66" s="7" t="n">
        <v>0.450448517695857</v>
      </c>
      <c r="AV66" s="7" t="n">
        <v>0.5739621735467675</v>
      </c>
      <c r="AW66" s="7" t="n">
        <v>0.4747080873568105</v>
      </c>
      <c r="AX66" s="7" t="n">
        <v>0.8414552756978539</v>
      </c>
      <c r="AY66" s="7" t="n">
        <v>0.5400198718804098</v>
      </c>
      <c r="AZ66" s="7" t="n">
        <v>0.6184628211462337</v>
      </c>
      <c r="BA66" s="7" t="n">
        <v>0.3130185132311611</v>
      </c>
      <c r="BB66" s="7" t="n">
        <v>0.7207852830187442</v>
      </c>
      <c r="BC66" s="7" t="n">
        <v>0.4490786911892059</v>
      </c>
      <c r="BD66" s="7" t="n">
        <v>0.3912141139548672</v>
      </c>
      <c r="BE66" s="7" t="n">
        <v>0.3404333427472084</v>
      </c>
      <c r="BF66" s="7" t="n">
        <v>-0.1091753046265667</v>
      </c>
      <c r="BG66" s="7" t="n">
        <v>0.3598441508618406</v>
      </c>
      <c r="BH66" s="7" t="n">
        <v>0.591553205113186</v>
      </c>
      <c r="BI66" s="7" t="n">
        <v>0.4859642746417016</v>
      </c>
      <c r="BJ66" s="7" t="n">
        <v>0.5642120206806318</v>
      </c>
      <c r="BK66" s="7" t="n">
        <v>0.3528341990123726</v>
      </c>
      <c r="BL66" s="7" t="n">
        <v>0.3312541964548439</v>
      </c>
      <c r="BM66" s="7" t="n">
        <v>0.9918388608820822</v>
      </c>
      <c r="BN66" s="7" t="n">
        <v>0.6124413682405326</v>
      </c>
      <c r="BO66" s="7" t="n">
        <v>1</v>
      </c>
      <c r="BP66" s="7" t="n">
        <v>0.4241689172562349</v>
      </c>
      <c r="BQ66" s="7" t="n">
        <v>0.4563080414442482</v>
      </c>
      <c r="BR66" s="7" t="n">
        <v>-0.0504027373133371</v>
      </c>
      <c r="BS66" s="7" t="n">
        <v>0.1017486620773663</v>
      </c>
      <c r="BT66" s="7" t="n">
        <v>0.5258394183714792</v>
      </c>
      <c r="BU66" s="7" t="n">
        <v>0.4852935789562445</v>
      </c>
      <c r="BV66" s="7" t="n">
        <v>-0.1323866104219591</v>
      </c>
      <c r="BW66" s="7" t="n">
        <v>0.6574699210889527</v>
      </c>
      <c r="BX66" s="7" t="n">
        <v>0.4813796487988453</v>
      </c>
      <c r="BY66" s="7" t="n">
        <v>0.4954363473487193</v>
      </c>
      <c r="BZ66" s="7" t="n">
        <v>0.6702671428147251</v>
      </c>
      <c r="CA66" s="7" t="n">
        <v>0.6892897901171069</v>
      </c>
      <c r="CB66" s="7" t="n">
        <v>0.6282349086568224</v>
      </c>
      <c r="CC66" s="7" t="n">
        <v>0.5145470405591315</v>
      </c>
      <c r="CD66" s="7" t="n">
        <v>0.5427306492877408</v>
      </c>
      <c r="CE66" s="7" t="n">
        <v>0.4135575999629639</v>
      </c>
      <c r="CF66" s="7" t="n">
        <v>0.2845445978100767</v>
      </c>
      <c r="CG66" s="7" t="n">
        <v>0.7268302486386136</v>
      </c>
      <c r="CH66" s="7" t="n">
        <v>0.7051185840750495</v>
      </c>
      <c r="CI66" s="7" t="n">
        <v>0.2374705905363958</v>
      </c>
      <c r="CJ66" s="7" t="n">
        <v>0.7035057413088766</v>
      </c>
      <c r="CK66" s="7" t="n">
        <v>0.292960342112453</v>
      </c>
      <c r="CL66" s="7" t="n">
        <v>0.45826539948265</v>
      </c>
      <c r="CM66" s="7" t="n">
        <v>0.6956925570396609</v>
      </c>
      <c r="CN66" s="7" t="n">
        <v>0.2754997633783355</v>
      </c>
      <c r="CO66" s="7" t="n">
        <v>0.8062515283874405</v>
      </c>
      <c r="CP66" s="7" t="n">
        <v>0.3928068495644643</v>
      </c>
      <c r="CQ66" s="7" t="n">
        <v>-0.09911754986271848</v>
      </c>
      <c r="CR66" s="7" t="n">
        <v>0.4133619715239594</v>
      </c>
      <c r="CS66" s="7" t="n">
        <v>0.5099663877677251</v>
      </c>
      <c r="CT66" s="7" t="n">
        <v>0.6971267899735941</v>
      </c>
      <c r="CU66" s="7" t="n">
        <v>0.5647156573885084</v>
      </c>
      <c r="CV66" s="7" t="n">
        <v>0.6962494973099244</v>
      </c>
      <c r="CW66" s="7" t="n">
        <v>0.7870845327118059</v>
      </c>
      <c r="CX66" s="7" t="n">
        <v>0.2167029250263775</v>
      </c>
      <c r="CY66" s="7" t="n">
        <v>0.7053926391306315</v>
      </c>
      <c r="CZ66" s="7" t="n">
        <v>0.4561433807339613</v>
      </c>
      <c r="DA66" s="7" t="n">
        <v>0.5293910318790109</v>
      </c>
      <c r="DB66" s="7" t="n">
        <v>-0.02163266348676792</v>
      </c>
      <c r="DC66" s="7" t="n">
        <v>0.559264549051657</v>
      </c>
      <c r="DD66" s="7" t="n">
        <v>0.9780073286545909</v>
      </c>
      <c r="DE66" s="7" t="n">
        <v>0.6921879876261404</v>
      </c>
      <c r="DF66" s="7" t="n">
        <v>0.639921404602377</v>
      </c>
      <c r="DG66" s="7" t="n">
        <v>0.627621359286359</v>
      </c>
      <c r="DH66" s="7" t="n">
        <v>0.2277388856237154</v>
      </c>
      <c r="DI66" s="7" t="n">
        <v>0.5293452546204702</v>
      </c>
      <c r="DJ66" s="7" t="n">
        <v>0.3552978033834663</v>
      </c>
      <c r="DK66" s="7" t="n">
        <v>0.6360930914206736</v>
      </c>
      <c r="DL66" s="7" t="n">
        <v>0.7578946781896481</v>
      </c>
      <c r="DM66" s="7" t="n">
        <v>0.3815414440190233</v>
      </c>
      <c r="DN66" s="7" t="n">
        <v>0.7250204552473988</v>
      </c>
      <c r="DO66" s="7" t="n">
        <v>-0.04539514995687199</v>
      </c>
      <c r="DP66" s="7" t="n">
        <v>0.7277834971539785</v>
      </c>
      <c r="DQ66" s="7" t="n">
        <v>0.6712090394526723</v>
      </c>
      <c r="DR66" s="7" t="n">
        <v>0.2971381009324418</v>
      </c>
      <c r="DS66" s="7" t="n">
        <v>0.3879443122813283</v>
      </c>
      <c r="DT66" s="7" t="n">
        <v>0.6776204770712085</v>
      </c>
      <c r="DU66" s="7" t="n">
        <v>0.6496148081982231</v>
      </c>
      <c r="DV66" s="7" t="n">
        <v>0.6523924960364661</v>
      </c>
      <c r="DW66" s="7" t="n">
        <v>0.3368051780695653</v>
      </c>
      <c r="DX66" s="7" t="n">
        <v>0.6840970240142871</v>
      </c>
      <c r="DY66" s="7" t="n">
        <v>0.9855832151464308</v>
      </c>
      <c r="DZ66" s="7" t="n">
        <v>0.5973343612903178</v>
      </c>
      <c r="EA66" s="7" t="n">
        <v>0.3652351699084736</v>
      </c>
      <c r="EB66" s="7" t="n">
        <v>0.6318087239615924</v>
      </c>
      <c r="EC66" s="7" t="n">
        <v>0.6703368470906448</v>
      </c>
      <c r="ED66" s="7" t="n">
        <v>0.5223292076862551</v>
      </c>
      <c r="EE66" s="7" t="n">
        <v>0.4970132295853778</v>
      </c>
      <c r="EF66" s="7" t="n">
        <v>0.6583455768711619</v>
      </c>
      <c r="EG66" s="7" t="n">
        <v>0.7929938149426701</v>
      </c>
      <c r="EH66" s="7" t="n">
        <v>0.4386334546653581</v>
      </c>
      <c r="EI66" s="7" t="n">
        <v>0.3075887177808575</v>
      </c>
      <c r="EJ66" s="7" t="n">
        <v>0.5265635217225277</v>
      </c>
      <c r="EK66" s="7" t="n">
        <v>0.8248725059072894</v>
      </c>
      <c r="EL66" s="7" t="n">
        <v>0.2935972628199346</v>
      </c>
      <c r="EM66" s="7" t="n">
        <v>0.9012211782796465</v>
      </c>
      <c r="EN66" s="7" t="n">
        <v>0.6734623393914382</v>
      </c>
      <c r="EO66" s="7" t="n">
        <v>0.4026874092769212</v>
      </c>
      <c r="EP66" s="7" t="n">
        <v>0.4275587758400852</v>
      </c>
      <c r="EQ66" s="7" t="n">
        <v>0.5981008458486212</v>
      </c>
      <c r="ER66" s="7" t="n">
        <v>0.7026797775752045</v>
      </c>
      <c r="ES66" s="7" t="n">
        <v>0.7635504959286029</v>
      </c>
      <c r="ET66" s="7" t="n">
        <v>0.6699121981946888</v>
      </c>
      <c r="EU66" s="7" t="n">
        <v>0.6584390540431454</v>
      </c>
      <c r="EV66" s="7" t="n">
        <v>0.8910643065836507</v>
      </c>
      <c r="EW66" s="7" t="n">
        <v>0.7564060585806459</v>
      </c>
      <c r="EX66" s="7" t="n">
        <v>0.4916442871213649</v>
      </c>
      <c r="EY66" s="7" t="n">
        <v>0.7287015202083712</v>
      </c>
      <c r="EZ66" s="7" t="n">
        <v>0.3867373163829145</v>
      </c>
      <c r="FA66" s="7" t="n">
        <v>0.9754759720987251</v>
      </c>
      <c r="FB66" s="7" t="n">
        <v>0.4275590574891227</v>
      </c>
      <c r="FC66" s="7" t="n">
        <v>0.6716015801816302</v>
      </c>
      <c r="FD66" s="7" t="n">
        <v>0.5391891562576981</v>
      </c>
      <c r="FE66" s="7" t="n">
        <v>0.5171106213575202</v>
      </c>
      <c r="FF66" s="7" t="n">
        <v>0.2222124161878663</v>
      </c>
      <c r="FG66" s="7" t="n">
        <v>0.462609527789441</v>
      </c>
      <c r="FH66" s="7" t="n">
        <v>0.6656375037728316</v>
      </c>
      <c r="FI66" s="7" t="n">
        <v>0.6400985078455578</v>
      </c>
      <c r="FJ66" s="7" t="n">
        <v>-0.06016520902680862</v>
      </c>
      <c r="FK66" s="7" t="n">
        <v>0.2601872272251151</v>
      </c>
      <c r="FL66" s="7" t="n">
        <v>0.6703572057727638</v>
      </c>
      <c r="FM66" s="7" t="n">
        <v>-0.0171171398524112</v>
      </c>
      <c r="FN66" s="7" t="n">
        <v>0.3122465147432688</v>
      </c>
      <c r="FO66" s="7" t="n">
        <v>0.699154457758434</v>
      </c>
      <c r="FP66" s="7" t="n">
        <v>0.5654659767744551</v>
      </c>
      <c r="FQ66" s="7" t="n">
        <v>0.07249196702168392</v>
      </c>
      <c r="FR66" s="7" t="n">
        <v>0.7721780583387609</v>
      </c>
      <c r="FS66" s="7" t="n">
        <v>0.5784706735533799</v>
      </c>
      <c r="FT66" s="7" t="n">
        <v>0.2726771270498191</v>
      </c>
      <c r="FU66" s="7" t="n">
        <v>0.1267725048468603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0.7648590486216315</v>
      </c>
      <c r="D67" s="7" t="n">
        <v>0.7819140320666504</v>
      </c>
      <c r="E67" s="7" t="n">
        <v>0.2844848716604077</v>
      </c>
      <c r="F67" s="7" t="n">
        <v>0.8313091201248655</v>
      </c>
      <c r="G67" s="7" t="n">
        <v>0.7612463734912771</v>
      </c>
      <c r="H67" s="7" t="n">
        <v>0.6290085603913517</v>
      </c>
      <c r="I67" s="7" t="n">
        <v>0.3851983392206003</v>
      </c>
      <c r="J67" s="7" t="n">
        <v>0.3555551387143543</v>
      </c>
      <c r="K67" s="7" t="n">
        <v>0.7492104667567362</v>
      </c>
      <c r="L67" s="7" t="n">
        <v>0.2942131095706529</v>
      </c>
      <c r="M67" s="7" t="n">
        <v>0.8109441025644001</v>
      </c>
      <c r="N67" s="7" t="n">
        <v>0.7468897535214566</v>
      </c>
      <c r="O67" s="7" t="n">
        <v>0.5376967906144221</v>
      </c>
      <c r="P67" s="7" t="n">
        <v>0.5376720696436422</v>
      </c>
      <c r="Q67" s="7" t="n">
        <v>0.5818782378922693</v>
      </c>
      <c r="R67" s="7" t="n">
        <v>0.4198759919697426</v>
      </c>
      <c r="S67" s="7" t="n">
        <v>0.5425466564377439</v>
      </c>
      <c r="T67" s="7" t="n">
        <v>0.4122740018211356</v>
      </c>
      <c r="U67" s="7" t="n">
        <v>0.4135026251823625</v>
      </c>
      <c r="V67" s="7" t="n">
        <v>0.4867633418755478</v>
      </c>
      <c r="W67" s="7" t="n">
        <v>0.4934842368065062</v>
      </c>
      <c r="X67" s="7" t="n">
        <v>0.4720846674582723</v>
      </c>
      <c r="Y67" s="7" t="n">
        <v>0.3346554496584804</v>
      </c>
      <c r="Z67" s="7" t="n">
        <v>0.6129423027124519</v>
      </c>
      <c r="AA67" s="7" t="n">
        <v>0.4608247796424199</v>
      </c>
      <c r="AB67" s="7" t="n">
        <v>0.3740037369450642</v>
      </c>
      <c r="AC67" s="7" t="n">
        <v>0.3902037864612196</v>
      </c>
      <c r="AD67" s="7" t="n">
        <v>0.6360367176765767</v>
      </c>
      <c r="AE67" s="7" t="n">
        <v>0.6135421731342137</v>
      </c>
      <c r="AF67" s="7" t="n">
        <v>0.7603365141497136</v>
      </c>
      <c r="AG67" s="7" t="n">
        <v>0.7012069039817207</v>
      </c>
      <c r="AH67" s="7" t="n">
        <v>0.7343974507193779</v>
      </c>
      <c r="AI67" s="7" t="n">
        <v>0.5032871742659099</v>
      </c>
      <c r="AJ67" s="7" t="n">
        <v>-0.08469500331800789</v>
      </c>
      <c r="AK67" s="7" t="n">
        <v>0.6186128689576652</v>
      </c>
      <c r="AL67" s="7" t="n">
        <v>0.708094890021971</v>
      </c>
      <c r="AM67" s="7" t="n">
        <v>0.3261405184086496</v>
      </c>
      <c r="AN67" s="7" t="n">
        <v>0.6941082043716983</v>
      </c>
      <c r="AO67" s="7" t="n">
        <v>0.4336493894393787</v>
      </c>
      <c r="AP67" s="7" t="n">
        <v>0.3870566563429112</v>
      </c>
      <c r="AQ67" s="7" t="n">
        <v>0.7026871305940641</v>
      </c>
      <c r="AR67" s="7" t="n">
        <v>0.4128914393318159</v>
      </c>
      <c r="AS67" s="7" t="n">
        <v>0.6916934635563841</v>
      </c>
      <c r="AT67" s="7" t="n">
        <v>0.6186418534627477</v>
      </c>
      <c r="AU67" s="7" t="n">
        <v>0.3723914295041224</v>
      </c>
      <c r="AV67" s="7" t="n">
        <v>0.5832259009384162</v>
      </c>
      <c r="AW67" s="7" t="n">
        <v>0.4380662358698359</v>
      </c>
      <c r="AX67" s="7" t="n">
        <v>0.6223846698854966</v>
      </c>
      <c r="AY67" s="7" t="n">
        <v>0.7481974102935733</v>
      </c>
      <c r="AZ67" s="7" t="n">
        <v>0.7090256119042599</v>
      </c>
      <c r="BA67" s="7" t="n">
        <v>0.2801081797681955</v>
      </c>
      <c r="BB67" s="7" t="n">
        <v>0.3830377937831917</v>
      </c>
      <c r="BC67" s="7" t="n">
        <v>0.4687804393850268</v>
      </c>
      <c r="BD67" s="7" t="n">
        <v>0.9963079976534938</v>
      </c>
      <c r="BE67" s="7" t="n">
        <v>0.3790694808070359</v>
      </c>
      <c r="BF67" s="7" t="n">
        <v>-0.01887956491809129</v>
      </c>
      <c r="BG67" s="7" t="n">
        <v>0.6226698486436307</v>
      </c>
      <c r="BH67" s="7" t="n">
        <v>0.593654728588643</v>
      </c>
      <c r="BI67" s="7" t="n">
        <v>0.3927538032728717</v>
      </c>
      <c r="BJ67" s="7" t="n">
        <v>0.7057095264530417</v>
      </c>
      <c r="BK67" s="7" t="n">
        <v>0.6941083670099887</v>
      </c>
      <c r="BL67" s="7" t="n">
        <v>0.9690027491896717</v>
      </c>
      <c r="BM67" s="7" t="n">
        <v>0.4550465734065214</v>
      </c>
      <c r="BN67" s="7" t="n">
        <v>0.5730864197276425</v>
      </c>
      <c r="BO67" s="7" t="n">
        <v>0.4241689172562349</v>
      </c>
      <c r="BP67" s="7" t="n">
        <v>1</v>
      </c>
      <c r="BQ67" s="7" t="n">
        <v>0.431998557400684</v>
      </c>
      <c r="BR67" s="7" t="n">
        <v>0.4897659240190769</v>
      </c>
      <c r="BS67" s="7" t="n">
        <v>0.5568806894088013</v>
      </c>
      <c r="BT67" s="7" t="n">
        <v>0.703148515107144</v>
      </c>
      <c r="BU67" s="7" t="n">
        <v>0.6483460721437516</v>
      </c>
      <c r="BV67" s="7" t="n">
        <v>0.04231372150976186</v>
      </c>
      <c r="BW67" s="7" t="n">
        <v>0.7986078509421066</v>
      </c>
      <c r="BX67" s="7" t="n">
        <v>0.7831160203097626</v>
      </c>
      <c r="BY67" s="7" t="n">
        <v>0.79310002137909</v>
      </c>
      <c r="BZ67" s="7" t="n">
        <v>0.4760245787507386</v>
      </c>
      <c r="CA67" s="7" t="n">
        <v>0.6349606505141229</v>
      </c>
      <c r="CB67" s="7" t="n">
        <v>0.5861930232488529</v>
      </c>
      <c r="CC67" s="7" t="n">
        <v>0.6535223653690975</v>
      </c>
      <c r="CD67" s="7" t="n">
        <v>0.4310909805670273</v>
      </c>
      <c r="CE67" s="7" t="n">
        <v>0.7037455269657171</v>
      </c>
      <c r="CF67" s="7" t="n">
        <v>0.6980442851660976</v>
      </c>
      <c r="CG67" s="7" t="n">
        <v>0.586227229157654</v>
      </c>
      <c r="CH67" s="7" t="n">
        <v>0.5002086422679783</v>
      </c>
      <c r="CI67" s="7" t="n">
        <v>0.6557554277404175</v>
      </c>
      <c r="CJ67" s="7" t="n">
        <v>0.6913524200256418</v>
      </c>
      <c r="CK67" s="7" t="n">
        <v>0.5072314222197378</v>
      </c>
      <c r="CL67" s="7" t="n">
        <v>0.4714786911298232</v>
      </c>
      <c r="CM67" s="7" t="n">
        <v>0.5333904236477364</v>
      </c>
      <c r="CN67" s="7" t="n">
        <v>0.4826274386270356</v>
      </c>
      <c r="CO67" s="7" t="n">
        <v>0.6228087402372268</v>
      </c>
      <c r="CP67" s="7" t="n">
        <v>0.6782678874655962</v>
      </c>
      <c r="CQ67" s="7" t="n">
        <v>0.3498385633678993</v>
      </c>
      <c r="CR67" s="7" t="n">
        <v>0.6795301989340592</v>
      </c>
      <c r="CS67" s="7" t="n">
        <v>0.4924219622617002</v>
      </c>
      <c r="CT67" s="7" t="n">
        <v>0.5544438093369004</v>
      </c>
      <c r="CU67" s="7" t="n">
        <v>0.6031794124047397</v>
      </c>
      <c r="CV67" s="7" t="n">
        <v>0.5313044683778595</v>
      </c>
      <c r="CW67" s="7" t="n">
        <v>0.7218713788354784</v>
      </c>
      <c r="CX67" s="7" t="n">
        <v>0.6182082186817434</v>
      </c>
      <c r="CY67" s="7" t="n">
        <v>0.7229739726468433</v>
      </c>
      <c r="CZ67" s="7" t="n">
        <v>0.4302722852840072</v>
      </c>
      <c r="DA67" s="7" t="n">
        <v>0.6423258930354347</v>
      </c>
      <c r="DB67" s="7" t="n">
        <v>0.537993730400032</v>
      </c>
      <c r="DC67" s="7" t="n">
        <v>0.6751930222837648</v>
      </c>
      <c r="DD67" s="7" t="n">
        <v>0.3975685159679543</v>
      </c>
      <c r="DE67" s="7" t="n">
        <v>0.5301646515387871</v>
      </c>
      <c r="DF67" s="7" t="n">
        <v>0.416829411844072</v>
      </c>
      <c r="DG67" s="7" t="n">
        <v>0.5239909586548511</v>
      </c>
      <c r="DH67" s="7" t="n">
        <v>0.6521704634322028</v>
      </c>
      <c r="DI67" s="7" t="n">
        <v>0.3747784272965269</v>
      </c>
      <c r="DJ67" s="7" t="n">
        <v>0.6085755403960682</v>
      </c>
      <c r="DK67" s="7" t="n">
        <v>0.3486786701086842</v>
      </c>
      <c r="DL67" s="7" t="n">
        <v>0.5841312583123807</v>
      </c>
      <c r="DM67" s="7" t="n">
        <v>0.4806094438328576</v>
      </c>
      <c r="DN67" s="7" t="n">
        <v>0.5792001267605354</v>
      </c>
      <c r="DO67" s="7" t="n">
        <v>0.02531452458187057</v>
      </c>
      <c r="DP67" s="7" t="n">
        <v>0.3798895041140053</v>
      </c>
      <c r="DQ67" s="7" t="n">
        <v>0.5449778775792523</v>
      </c>
      <c r="DR67" s="7" t="n">
        <v>0.5274759551262862</v>
      </c>
      <c r="DS67" s="7" t="n">
        <v>0.9978075359101706</v>
      </c>
      <c r="DT67" s="7" t="n">
        <v>0.4994952296467692</v>
      </c>
      <c r="DU67" s="7" t="n">
        <v>0.6896666254559182</v>
      </c>
      <c r="DV67" s="7" t="n">
        <v>0.5726333509067874</v>
      </c>
      <c r="DW67" s="7" t="n">
        <v>0.6710953895685732</v>
      </c>
      <c r="DX67" s="7" t="n">
        <v>0.489839055475333</v>
      </c>
      <c r="DY67" s="7" t="n">
        <v>0.4039377987475879</v>
      </c>
      <c r="DZ67" s="7" t="n">
        <v>0.4948714339822244</v>
      </c>
      <c r="EA67" s="7" t="n">
        <v>0.3408516363073265</v>
      </c>
      <c r="EB67" s="7" t="n">
        <v>0.3631218164158357</v>
      </c>
      <c r="EC67" s="7" t="n">
        <v>0.5778523428365312</v>
      </c>
      <c r="ED67" s="7" t="n">
        <v>0.7496095275900811</v>
      </c>
      <c r="EE67" s="7" t="n">
        <v>0.2917758423102734</v>
      </c>
      <c r="EF67" s="7" t="n">
        <v>0.3870357736001385</v>
      </c>
      <c r="EG67" s="7" t="n">
        <v>0.4765967930385518</v>
      </c>
      <c r="EH67" s="7" t="n">
        <v>0.4699160696912121</v>
      </c>
      <c r="EI67" s="7" t="n">
        <v>0.3835722175056723</v>
      </c>
      <c r="EJ67" s="7" t="n">
        <v>0.2145279644943021</v>
      </c>
      <c r="EK67" s="7" t="n">
        <v>0.6144811259648179</v>
      </c>
      <c r="EL67" s="7" t="n">
        <v>0.3221578900274538</v>
      </c>
      <c r="EM67" s="7" t="n">
        <v>0.4678247564088454</v>
      </c>
      <c r="EN67" s="7" t="n">
        <v>0.4315667859145985</v>
      </c>
      <c r="EO67" s="7" t="n">
        <v>0.6148179324483456</v>
      </c>
      <c r="EP67" s="7" t="n">
        <v>0.6242353511323919</v>
      </c>
      <c r="EQ67" s="7" t="n">
        <v>0.3159676785068092</v>
      </c>
      <c r="ER67" s="7" t="n">
        <v>0.4281254761591388</v>
      </c>
      <c r="ES67" s="7" t="n">
        <v>0.5170531643242016</v>
      </c>
      <c r="ET67" s="7" t="n">
        <v>0.4887203230565905</v>
      </c>
      <c r="EU67" s="7" t="n">
        <v>0.4401819013448461</v>
      </c>
      <c r="EV67" s="7" t="n">
        <v>0.3479969722184038</v>
      </c>
      <c r="EW67" s="7" t="n">
        <v>0.5316825539295332</v>
      </c>
      <c r="EX67" s="7" t="n">
        <v>0.3714190287445205</v>
      </c>
      <c r="EY67" s="7" t="n">
        <v>0.5184412579267565</v>
      </c>
      <c r="EZ67" s="7" t="n">
        <v>0.3921297495583364</v>
      </c>
      <c r="FA67" s="7" t="n">
        <v>0.4336188299747462</v>
      </c>
      <c r="FB67" s="7" t="n">
        <v>0.5246703999205048</v>
      </c>
      <c r="FC67" s="7" t="n">
        <v>0.4412857494600685</v>
      </c>
      <c r="FD67" s="7" t="n">
        <v>0.5977932138278926</v>
      </c>
      <c r="FE67" s="7" t="n">
        <v>0.6641816761803485</v>
      </c>
      <c r="FF67" s="7" t="n">
        <v>0.209770067058169</v>
      </c>
      <c r="FG67" s="7" t="n">
        <v>0.455520668573869</v>
      </c>
      <c r="FH67" s="7" t="n">
        <v>0.4380834180540609</v>
      </c>
      <c r="FI67" s="7" t="n">
        <v>0.611969311679419</v>
      </c>
      <c r="FJ67" s="7" t="n">
        <v>0.4789322802226816</v>
      </c>
      <c r="FK67" s="7" t="n">
        <v>0.9285611650395376</v>
      </c>
      <c r="FL67" s="7" t="n">
        <v>0.4317464703365286</v>
      </c>
      <c r="FM67" s="7" t="n">
        <v>0.07171591264901435</v>
      </c>
      <c r="FN67" s="7" t="n">
        <v>0.3818347094033054</v>
      </c>
      <c r="FO67" s="7" t="n">
        <v>0.6441130517110267</v>
      </c>
      <c r="FP67" s="7" t="n">
        <v>0.7268636245418111</v>
      </c>
      <c r="FQ67" s="7" t="n">
        <v>0.5549606706214525</v>
      </c>
      <c r="FR67" s="7" t="n">
        <v>0.5900611989120018</v>
      </c>
      <c r="FS67" s="7" t="n">
        <v>0.2408656537308822</v>
      </c>
      <c r="FT67" s="7" t="n">
        <v>0.504668691561443</v>
      </c>
      <c r="FU67" s="7" t="n">
        <v>0.5938831328010334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0.5829247758868471</v>
      </c>
      <c r="D68" s="7" t="n">
        <v>0.5786914961566701</v>
      </c>
      <c r="E68" s="7" t="n">
        <v>0.1279646521146648</v>
      </c>
      <c r="F68" s="7" t="n">
        <v>0.4567952941761159</v>
      </c>
      <c r="G68" s="7" t="n">
        <v>0.1180348211047247</v>
      </c>
      <c r="H68" s="7" t="n">
        <v>0.2318056238139197</v>
      </c>
      <c r="I68" s="7" t="n">
        <v>0.4598871844400833</v>
      </c>
      <c r="J68" s="7" t="n">
        <v>0.4019546915630346</v>
      </c>
      <c r="K68" s="7" t="n">
        <v>0.4776643827601412</v>
      </c>
      <c r="L68" s="7" t="n">
        <v>0.1524556482204885</v>
      </c>
      <c r="M68" s="7" t="n">
        <v>0.6320787579137277</v>
      </c>
      <c r="N68" s="7" t="n">
        <v>0.6997734119469355</v>
      </c>
      <c r="O68" s="7" t="n">
        <v>0.5991624082611594</v>
      </c>
      <c r="P68" s="7" t="n">
        <v>0.5991450543570068</v>
      </c>
      <c r="Q68" s="7" t="n">
        <v>0.4862479723935057</v>
      </c>
      <c r="R68" s="7" t="n">
        <v>0.5126727175336692</v>
      </c>
      <c r="S68" s="7" t="n">
        <v>0.5749415826822353</v>
      </c>
      <c r="T68" s="7" t="n">
        <v>0.5124576149555484</v>
      </c>
      <c r="U68" s="7" t="n">
        <v>0.7869606932192571</v>
      </c>
      <c r="V68" s="7" t="n">
        <v>0.6109978227292735</v>
      </c>
      <c r="W68" s="7" t="n">
        <v>0.5843889674687249</v>
      </c>
      <c r="X68" s="7" t="n">
        <v>0.5585105781049956</v>
      </c>
      <c r="Y68" s="7" t="n">
        <v>0.6133993430817077</v>
      </c>
      <c r="Z68" s="7" t="n">
        <v>0.1795457266304491</v>
      </c>
      <c r="AA68" s="7" t="n">
        <v>0.5547973580854997</v>
      </c>
      <c r="AB68" s="7" t="n">
        <v>0.09321257843954515</v>
      </c>
      <c r="AC68" s="7" t="n">
        <v>0.8413605334459379</v>
      </c>
      <c r="AD68" s="7" t="n">
        <v>0.6792145975642229</v>
      </c>
      <c r="AE68" s="7" t="n">
        <v>0.6934790864607048</v>
      </c>
      <c r="AF68" s="7" t="n">
        <v>0.6838102936250501</v>
      </c>
      <c r="AG68" s="7" t="n">
        <v>0.4187711604530531</v>
      </c>
      <c r="AH68" s="7" t="n">
        <v>0.6407731436919656</v>
      </c>
      <c r="AI68" s="7" t="n">
        <v>0.3138120864047417</v>
      </c>
      <c r="AJ68" s="7" t="n">
        <v>-0.1120821226659198</v>
      </c>
      <c r="AK68" s="7" t="n">
        <v>0.2325110765283862</v>
      </c>
      <c r="AL68" s="7" t="n">
        <v>0.4830676285157799</v>
      </c>
      <c r="AM68" s="7" t="n">
        <v>0.8546456884221251</v>
      </c>
      <c r="AN68" s="7" t="n">
        <v>0.4681097410025856</v>
      </c>
      <c r="AO68" s="7" t="n">
        <v>0.4877027127297029</v>
      </c>
      <c r="AP68" s="7" t="n">
        <v>0.8235999028885038</v>
      </c>
      <c r="AQ68" s="7" t="n">
        <v>0.4864702055623075</v>
      </c>
      <c r="AR68" s="7" t="n">
        <v>0.3710902741382682</v>
      </c>
      <c r="AS68" s="7" t="n">
        <v>0.7468455542334893</v>
      </c>
      <c r="AT68" s="7" t="n">
        <v>0.6821438724398635</v>
      </c>
      <c r="AU68" s="7" t="n">
        <v>0.8700899735252563</v>
      </c>
      <c r="AV68" s="7" t="n">
        <v>0.6025246657869658</v>
      </c>
      <c r="AW68" s="7" t="n">
        <v>0.5104462780607727</v>
      </c>
      <c r="AX68" s="7" t="n">
        <v>0.6491881902319918</v>
      </c>
      <c r="AY68" s="7" t="n">
        <v>0.5104367112067406</v>
      </c>
      <c r="AZ68" s="7" t="n">
        <v>0.6865658757116313</v>
      </c>
      <c r="BA68" s="7" t="n">
        <v>0.3850535684342821</v>
      </c>
      <c r="BB68" s="7" t="n">
        <v>0.39949127725314</v>
      </c>
      <c r="BC68" s="7" t="n">
        <v>0.5422843523889815</v>
      </c>
      <c r="BD68" s="7" t="n">
        <v>0.4070700518005775</v>
      </c>
      <c r="BE68" s="7" t="n">
        <v>0.4136682701401585</v>
      </c>
      <c r="BF68" s="7" t="n">
        <v>-0.1292915351892265</v>
      </c>
      <c r="BG68" s="7" t="n">
        <v>0.4601997546220091</v>
      </c>
      <c r="BH68" s="7" t="n">
        <v>0.6440878422520342</v>
      </c>
      <c r="BI68" s="7" t="n">
        <v>0.9054762829474473</v>
      </c>
      <c r="BJ68" s="7" t="n">
        <v>0.639374174665976</v>
      </c>
      <c r="BK68" s="7" t="n">
        <v>0.4681097846016182</v>
      </c>
      <c r="BL68" s="7" t="n">
        <v>0.3714755904099298</v>
      </c>
      <c r="BM68" s="7" t="n">
        <v>0.4612179095817229</v>
      </c>
      <c r="BN68" s="7" t="n">
        <v>0.3372481480600374</v>
      </c>
      <c r="BO68" s="7" t="n">
        <v>0.4563080414442482</v>
      </c>
      <c r="BP68" s="7" t="n">
        <v>0.431998557400684</v>
      </c>
      <c r="BQ68" s="7" t="n">
        <v>1</v>
      </c>
      <c r="BR68" s="7" t="n">
        <v>-0.07435753453927485</v>
      </c>
      <c r="BS68" s="7" t="n">
        <v>0.09176867873047906</v>
      </c>
      <c r="BT68" s="7" t="n">
        <v>0.501183513553641</v>
      </c>
      <c r="BU68" s="7" t="n">
        <v>0.5174720845831037</v>
      </c>
      <c r="BV68" s="7" t="n">
        <v>0.08910520026837074</v>
      </c>
      <c r="BW68" s="7" t="n">
        <v>0.6591535628452971</v>
      </c>
      <c r="BX68" s="7" t="n">
        <v>0.5732747309545917</v>
      </c>
      <c r="BY68" s="7" t="n">
        <v>0.6196373610176982</v>
      </c>
      <c r="BZ68" s="7" t="n">
        <v>0.6677828392253081</v>
      </c>
      <c r="CA68" s="7" t="n">
        <v>0.4132564395711242</v>
      </c>
      <c r="CB68" s="7" t="n">
        <v>0.5588788290979456</v>
      </c>
      <c r="CC68" s="7" t="n">
        <v>0.5248706400122649</v>
      </c>
      <c r="CD68" s="7" t="n">
        <v>0.7228446808624596</v>
      </c>
      <c r="CE68" s="7" t="n">
        <v>0.3412796616034006</v>
      </c>
      <c r="CF68" s="7" t="n">
        <v>0.375980943719815</v>
      </c>
      <c r="CG68" s="7" t="n">
        <v>0.4284321304666435</v>
      </c>
      <c r="CH68" s="7" t="n">
        <v>0.5718138502671725</v>
      </c>
      <c r="CI68" s="7" t="n">
        <v>0.2249008997188987</v>
      </c>
      <c r="CJ68" s="7" t="n">
        <v>0.5348625679296704</v>
      </c>
      <c r="CK68" s="7" t="n">
        <v>0.3718552796354979</v>
      </c>
      <c r="CL68" s="7" t="n">
        <v>0.5664942276114023</v>
      </c>
      <c r="CM68" s="7" t="n">
        <v>0.4199093717105991</v>
      </c>
      <c r="CN68" s="7" t="n">
        <v>0.2056983163147677</v>
      </c>
      <c r="CO68" s="7" t="n">
        <v>0.6435662049035101</v>
      </c>
      <c r="CP68" s="7" t="n">
        <v>0.4842368493421133</v>
      </c>
      <c r="CQ68" s="7" t="n">
        <v>-0.049759427094613</v>
      </c>
      <c r="CR68" s="7" t="n">
        <v>0.4928984116388871</v>
      </c>
      <c r="CS68" s="7" t="n">
        <v>0.2613951458400921</v>
      </c>
      <c r="CT68" s="7" t="n">
        <v>0.3592165804695894</v>
      </c>
      <c r="CU68" s="7" t="n">
        <v>0.3987791918305574</v>
      </c>
      <c r="CV68" s="7" t="n">
        <v>0.3583509265024941</v>
      </c>
      <c r="CW68" s="7" t="n">
        <v>0.681534680170879</v>
      </c>
      <c r="CX68" s="7" t="n">
        <v>0.2173123981686762</v>
      </c>
      <c r="CY68" s="7" t="n">
        <v>0.432106089452186</v>
      </c>
      <c r="CZ68" s="7" t="n">
        <v>0.9998619997493871</v>
      </c>
      <c r="DA68" s="7" t="n">
        <v>0.4435496122674114</v>
      </c>
      <c r="DB68" s="7" t="n">
        <v>-0.02069069278840045</v>
      </c>
      <c r="DC68" s="7" t="n">
        <v>0.5463151561052801</v>
      </c>
      <c r="DD68" s="7" t="n">
        <v>0.392019640365344</v>
      </c>
      <c r="DE68" s="7" t="n">
        <v>0.3731674382388563</v>
      </c>
      <c r="DF68" s="7" t="n">
        <v>0.4362699803586386</v>
      </c>
      <c r="DG68" s="7" t="n">
        <v>0.4990396770656321</v>
      </c>
      <c r="DH68" s="7" t="n">
        <v>0.1916126033530372</v>
      </c>
      <c r="DI68" s="7" t="n">
        <v>0.67828396878916</v>
      </c>
      <c r="DJ68" s="7" t="n">
        <v>0.4637425280062678</v>
      </c>
      <c r="DK68" s="7" t="n">
        <v>0.3747660745664612</v>
      </c>
      <c r="DL68" s="7" t="n">
        <v>0.6618563087197115</v>
      </c>
      <c r="DM68" s="7" t="n">
        <v>0.400104002288619</v>
      </c>
      <c r="DN68" s="7" t="n">
        <v>0.4790187595433698</v>
      </c>
      <c r="DO68" s="7" t="n">
        <v>-0.09638015550695166</v>
      </c>
      <c r="DP68" s="7" t="n">
        <v>0.3922227474249602</v>
      </c>
      <c r="DQ68" s="7" t="n">
        <v>0.5378624572990462</v>
      </c>
      <c r="DR68" s="7" t="n">
        <v>0.4043430644421863</v>
      </c>
      <c r="DS68" s="7" t="n">
        <v>0.4195330519632907</v>
      </c>
      <c r="DT68" s="7" t="n">
        <v>0.5570349111474675</v>
      </c>
      <c r="DU68" s="7" t="n">
        <v>0.6504951895557605</v>
      </c>
      <c r="DV68" s="7" t="n">
        <v>0.3519488715987025</v>
      </c>
      <c r="DW68" s="7" t="n">
        <v>0.4717837498700689</v>
      </c>
      <c r="DX68" s="7" t="n">
        <v>0.5774796868784082</v>
      </c>
      <c r="DY68" s="7" t="n">
        <v>0.427960948627606</v>
      </c>
      <c r="DZ68" s="7" t="n">
        <v>0.5560724198235015</v>
      </c>
      <c r="EA68" s="7" t="n">
        <v>0.9152543609684214</v>
      </c>
      <c r="EB68" s="7" t="n">
        <v>0.5877482756781117</v>
      </c>
      <c r="EC68" s="7" t="n">
        <v>0.5480219759520002</v>
      </c>
      <c r="ED68" s="7" t="n">
        <v>0.587122890650652</v>
      </c>
      <c r="EE68" s="7" t="n">
        <v>0.6543909275875842</v>
      </c>
      <c r="EF68" s="7" t="n">
        <v>0.5785922859399015</v>
      </c>
      <c r="EG68" s="7" t="n">
        <v>0.6291720320121071</v>
      </c>
      <c r="EH68" s="7" t="n">
        <v>0.5425658208704924</v>
      </c>
      <c r="EI68" s="7" t="n">
        <v>0.3953038595332973</v>
      </c>
      <c r="EJ68" s="7" t="n">
        <v>0.4321442140012342</v>
      </c>
      <c r="EK68" s="7" t="n">
        <v>0.6092653992469395</v>
      </c>
      <c r="EL68" s="7" t="n">
        <v>0.391446500267474</v>
      </c>
      <c r="EM68" s="7" t="n">
        <v>0.5062445582857624</v>
      </c>
      <c r="EN68" s="7" t="n">
        <v>0.5341311177206061</v>
      </c>
      <c r="EO68" s="7" t="n">
        <v>0.4580576334045325</v>
      </c>
      <c r="EP68" s="7" t="n">
        <v>0.5154938468984251</v>
      </c>
      <c r="EQ68" s="7" t="n">
        <v>0.5383940429415068</v>
      </c>
      <c r="ER68" s="7" t="n">
        <v>0.4579836623565995</v>
      </c>
      <c r="ES68" s="7" t="n">
        <v>0.4277541358264678</v>
      </c>
      <c r="ET68" s="7" t="n">
        <v>0.3555120105645817</v>
      </c>
      <c r="EU68" s="7" t="n">
        <v>0.5353856458564825</v>
      </c>
      <c r="EV68" s="7" t="n">
        <v>0.4000393493911578</v>
      </c>
      <c r="EW68" s="7" t="n">
        <v>0.6745421356222115</v>
      </c>
      <c r="EX68" s="7" t="n">
        <v>0.7896510446286528</v>
      </c>
      <c r="EY68" s="7" t="n">
        <v>0.6174470423310571</v>
      </c>
      <c r="EZ68" s="7" t="n">
        <v>0.972179321812107</v>
      </c>
      <c r="FA68" s="7" t="n">
        <v>0.4323900121041258</v>
      </c>
      <c r="FB68" s="7" t="n">
        <v>0.4694754260096036</v>
      </c>
      <c r="FC68" s="7" t="n">
        <v>0.5407001642086248</v>
      </c>
      <c r="FD68" s="7" t="n">
        <v>0.3736275560977867</v>
      </c>
      <c r="FE68" s="7" t="n">
        <v>0.5327426532024088</v>
      </c>
      <c r="FF68" s="7" t="n">
        <v>0.3876929979524092</v>
      </c>
      <c r="FG68" s="7" t="n">
        <v>0.5108912511298676</v>
      </c>
      <c r="FH68" s="7" t="n">
        <v>0.5354665393685769</v>
      </c>
      <c r="FI68" s="7" t="n">
        <v>0.7138444667447865</v>
      </c>
      <c r="FJ68" s="7" t="n">
        <v>-0.08444372634057146</v>
      </c>
      <c r="FK68" s="7" t="n">
        <v>0.3147525872621633</v>
      </c>
      <c r="FL68" s="7" t="n">
        <v>0.5413231848864518</v>
      </c>
      <c r="FM68" s="7" t="n">
        <v>-0.03609953748206676</v>
      </c>
      <c r="FN68" s="7" t="n">
        <v>0.3935008404135125</v>
      </c>
      <c r="FO68" s="7" t="n">
        <v>0.4101301084070592</v>
      </c>
      <c r="FP68" s="7" t="n">
        <v>0.5093914962036148</v>
      </c>
      <c r="FQ68" s="7" t="n">
        <v>0.07065214996351143</v>
      </c>
      <c r="FR68" s="7" t="n">
        <v>0.647363355310802</v>
      </c>
      <c r="FS68" s="7" t="n">
        <v>0.4570791585690889</v>
      </c>
      <c r="FT68" s="7" t="n">
        <v>0.3941081425207504</v>
      </c>
      <c r="FU68" s="7" t="n">
        <v>0.1237954641350756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0.3553435372475645</v>
      </c>
      <c r="D69" s="7" t="n">
        <v>0.3610023189508</v>
      </c>
      <c r="E69" s="7" t="n">
        <v>0.4205610295336037</v>
      </c>
      <c r="F69" s="7" t="n">
        <v>0.5117531558474607</v>
      </c>
      <c r="G69" s="7" t="n">
        <v>0.8868604497140394</v>
      </c>
      <c r="H69" s="7" t="n">
        <v>0.5671466464028464</v>
      </c>
      <c r="I69" s="7" t="n">
        <v>-0.001040391144707282</v>
      </c>
      <c r="J69" s="7" t="n">
        <v>0.03833491116016557</v>
      </c>
      <c r="K69" s="7" t="n">
        <v>0.4797134022633711</v>
      </c>
      <c r="L69" s="7" t="n">
        <v>0.3914030419626568</v>
      </c>
      <c r="M69" s="7" t="n">
        <v>0.3583099469993453</v>
      </c>
      <c r="N69" s="7" t="n">
        <v>0.2003860822246801</v>
      </c>
      <c r="O69" s="7" t="n">
        <v>-0.06862833363832352</v>
      </c>
      <c r="P69" s="7" t="n">
        <v>-0.06863850395318138</v>
      </c>
      <c r="Q69" s="7" t="n">
        <v>0.2576994501234539</v>
      </c>
      <c r="R69" s="7" t="n">
        <v>-0.1752581013167906</v>
      </c>
      <c r="S69" s="7" t="n">
        <v>-0.1134851588811075</v>
      </c>
      <c r="T69" s="7" t="n">
        <v>-0.1255569481873221</v>
      </c>
      <c r="U69" s="7" t="n">
        <v>-0.144060902333001</v>
      </c>
      <c r="V69" s="7" t="n">
        <v>-0.1092335324662323</v>
      </c>
      <c r="W69" s="7" t="n">
        <v>-0.0845471784767157</v>
      </c>
      <c r="X69" s="7" t="n">
        <v>0.04757701163975308</v>
      </c>
      <c r="Y69" s="7" t="n">
        <v>-0.06728796137207946</v>
      </c>
      <c r="Z69" s="7" t="n">
        <v>0.5757145053608368</v>
      </c>
      <c r="AA69" s="7" t="n">
        <v>0.03878376133109287</v>
      </c>
      <c r="AB69" s="7" t="n">
        <v>0.507651014220951</v>
      </c>
      <c r="AC69" s="7" t="n">
        <v>-0.05794525286634245</v>
      </c>
      <c r="AD69" s="7" t="n">
        <v>0.05778734680485208</v>
      </c>
      <c r="AE69" s="7" t="n">
        <v>0.0009688972202778008</v>
      </c>
      <c r="AF69" s="7" t="n">
        <v>0.2226536377184467</v>
      </c>
      <c r="AG69" s="7" t="n">
        <v>0.4483468245682586</v>
      </c>
      <c r="AH69" s="7" t="n">
        <v>0.2310745726443393</v>
      </c>
      <c r="AI69" s="7" t="n">
        <v>0.4979589359689232</v>
      </c>
      <c r="AJ69" s="7" t="n">
        <v>0.0675481892810906</v>
      </c>
      <c r="AK69" s="7" t="n">
        <v>0.5686173893063906</v>
      </c>
      <c r="AL69" s="7" t="n">
        <v>0.423606554672899</v>
      </c>
      <c r="AM69" s="7" t="n">
        <v>-0.1327937922583443</v>
      </c>
      <c r="AN69" s="7" t="n">
        <v>0.4314244704830445</v>
      </c>
      <c r="AO69" s="7" t="n">
        <v>0.1996318967097876</v>
      </c>
      <c r="AP69" s="7" t="n">
        <v>-0.01970894504527483</v>
      </c>
      <c r="AQ69" s="7" t="n">
        <v>0.4164762851856655</v>
      </c>
      <c r="AR69" s="7" t="n">
        <v>0.3471360198223934</v>
      </c>
      <c r="AS69" s="7" t="n">
        <v>0.08617040069687597</v>
      </c>
      <c r="AT69" s="7" t="n">
        <v>0.02965301217586437</v>
      </c>
      <c r="AU69" s="7" t="n">
        <v>-0.1349849381179172</v>
      </c>
      <c r="AV69" s="7" t="n">
        <v>0.03512508907277345</v>
      </c>
      <c r="AW69" s="7" t="n">
        <v>0.004099262425255251</v>
      </c>
      <c r="AX69" s="7" t="n">
        <v>0.05044892038335473</v>
      </c>
      <c r="AY69" s="7" t="n">
        <v>0.4129780137910374</v>
      </c>
      <c r="AZ69" s="7" t="n">
        <v>0.1904335539583974</v>
      </c>
      <c r="BA69" s="7" t="n">
        <v>0.04959579248080687</v>
      </c>
      <c r="BB69" s="7" t="n">
        <v>-0.02023643121349058</v>
      </c>
      <c r="BC69" s="7" t="n">
        <v>0.04217057494453708</v>
      </c>
      <c r="BD69" s="7" t="n">
        <v>0.4958923591440754</v>
      </c>
      <c r="BE69" s="7" t="n">
        <v>0.2443987703215785</v>
      </c>
      <c r="BF69" s="7" t="n">
        <v>0.07029617371185033</v>
      </c>
      <c r="BG69" s="7" t="n">
        <v>0.3577086395350403</v>
      </c>
      <c r="BH69" s="7" t="n">
        <v>0.03596697444684697</v>
      </c>
      <c r="BI69" s="7" t="n">
        <v>-0.1249898727416114</v>
      </c>
      <c r="BJ69" s="7" t="n">
        <v>0.2263552348033521</v>
      </c>
      <c r="BK69" s="7" t="n">
        <v>0.4314245521623606</v>
      </c>
      <c r="BL69" s="7" t="n">
        <v>0.5458713476668613</v>
      </c>
      <c r="BM69" s="7" t="n">
        <v>-0.00908813787258146</v>
      </c>
      <c r="BN69" s="7" t="n">
        <v>0.1972851417267335</v>
      </c>
      <c r="BO69" s="7" t="n">
        <v>-0.0504027373133371</v>
      </c>
      <c r="BP69" s="7" t="n">
        <v>0.4897659240190769</v>
      </c>
      <c r="BQ69" s="7" t="n">
        <v>-0.07435753453927485</v>
      </c>
      <c r="BR69" s="7" t="n">
        <v>1</v>
      </c>
      <c r="BS69" s="7" t="n">
        <v>0.5388173208297189</v>
      </c>
      <c r="BT69" s="7" t="n">
        <v>0.3565239629238995</v>
      </c>
      <c r="BU69" s="7" t="n">
        <v>0.3006056753962771</v>
      </c>
      <c r="BV69" s="7" t="n">
        <v>0.09716839458135125</v>
      </c>
      <c r="BW69" s="7" t="n">
        <v>0.313956563526013</v>
      </c>
      <c r="BX69" s="7" t="n">
        <v>0.3939486239900124</v>
      </c>
      <c r="BY69" s="7" t="n">
        <v>0.4034356050632946</v>
      </c>
      <c r="BZ69" s="7" t="n">
        <v>-0.09664609957715613</v>
      </c>
      <c r="CA69" s="7" t="n">
        <v>0.07948900997264324</v>
      </c>
      <c r="CB69" s="7" t="n">
        <v>0.1473522334077831</v>
      </c>
      <c r="CC69" s="7" t="n">
        <v>0.2972019240971037</v>
      </c>
      <c r="CD69" s="7" t="n">
        <v>-0.08949460351904805</v>
      </c>
      <c r="CE69" s="7" t="n">
        <v>0.474338248128314</v>
      </c>
      <c r="CF69" s="7" t="n">
        <v>0.5869955754110971</v>
      </c>
      <c r="CG69" s="7" t="n">
        <v>-0.01157410160833502</v>
      </c>
      <c r="CH69" s="7" t="n">
        <v>-0.097376626911601</v>
      </c>
      <c r="CI69" s="7" t="n">
        <v>0.5701916508175895</v>
      </c>
      <c r="CJ69" s="7" t="n">
        <v>0.2575980372084553</v>
      </c>
      <c r="CK69" s="7" t="n">
        <v>0.3337365767566351</v>
      </c>
      <c r="CL69" s="7" t="n">
        <v>0.0378115117963082</v>
      </c>
      <c r="CM69" s="7" t="n">
        <v>-0.04784659743825007</v>
      </c>
      <c r="CN69" s="7" t="n">
        <v>0.4627238054614225</v>
      </c>
      <c r="CO69" s="7" t="n">
        <v>0.03094381767779303</v>
      </c>
      <c r="CP69" s="7" t="n">
        <v>0.3712116616819155</v>
      </c>
      <c r="CQ69" s="7" t="n">
        <v>0.7185225521188645</v>
      </c>
      <c r="CR69" s="7" t="n">
        <v>0.3679684243384272</v>
      </c>
      <c r="CS69" s="7" t="n">
        <v>0.2298499779677414</v>
      </c>
      <c r="CT69" s="7" t="n">
        <v>-0.01035763699217172</v>
      </c>
      <c r="CU69" s="7" t="n">
        <v>0.2047501703011862</v>
      </c>
      <c r="CV69" s="7" t="n">
        <v>-0.03663715355026037</v>
      </c>
      <c r="CW69" s="7" t="n">
        <v>0.1664898234214827</v>
      </c>
      <c r="CX69" s="7" t="n">
        <v>0.7473953346286478</v>
      </c>
      <c r="CY69" s="7" t="n">
        <v>0.09015235225799045</v>
      </c>
      <c r="CZ69" s="7" t="n">
        <v>-0.07678886721789911</v>
      </c>
      <c r="DA69" s="7" t="n">
        <v>0.3505504974702071</v>
      </c>
      <c r="DB69" s="7" t="n">
        <v>0.9369477498895464</v>
      </c>
      <c r="DC69" s="7" t="n">
        <v>0.3508942199150341</v>
      </c>
      <c r="DD69" s="7" t="n">
        <v>-0.0001617845830180104</v>
      </c>
      <c r="DE69" s="7" t="n">
        <v>-0.06149367256608666</v>
      </c>
      <c r="DF69" s="7" t="n">
        <v>-0.06105239207377279</v>
      </c>
      <c r="DG69" s="7" t="n">
        <v>-0.0331436988394903</v>
      </c>
      <c r="DH69" s="7" t="n">
        <v>0.6159878700508034</v>
      </c>
      <c r="DI69" s="7" t="n">
        <v>-0.128030623605586</v>
      </c>
      <c r="DJ69" s="7" t="n">
        <v>0.3477059210433365</v>
      </c>
      <c r="DK69" s="7" t="n">
        <v>-0.03721547380893195</v>
      </c>
      <c r="DL69" s="7" t="n">
        <v>0.04352031420428215</v>
      </c>
      <c r="DM69" s="7" t="n">
        <v>0.127102202421959</v>
      </c>
      <c r="DN69" s="7" t="n">
        <v>-0.01458081316808533</v>
      </c>
      <c r="DO69" s="7" t="n">
        <v>0.07150774261996323</v>
      </c>
      <c r="DP69" s="7" t="n">
        <v>-0.05185873850835729</v>
      </c>
      <c r="DQ69" s="7" t="n">
        <v>-0.06480103616102373</v>
      </c>
      <c r="DR69" s="7" t="n">
        <v>0.2658424384887582</v>
      </c>
      <c r="DS69" s="7" t="n">
        <v>0.4957326855201307</v>
      </c>
      <c r="DT69" s="7" t="n">
        <v>-0.09133180239461135</v>
      </c>
      <c r="DU69" s="7" t="n">
        <v>0.1921939524609955</v>
      </c>
      <c r="DV69" s="7" t="n">
        <v>-0.00102725653133556</v>
      </c>
      <c r="DW69" s="7" t="n">
        <v>0.4317574999012543</v>
      </c>
      <c r="DX69" s="7" t="n">
        <v>-0.1020031933432543</v>
      </c>
      <c r="DY69" s="7" t="n">
        <v>-0.01844721750519901</v>
      </c>
      <c r="DZ69" s="7" t="n">
        <v>-0.06391165786472668</v>
      </c>
      <c r="EA69" s="7" t="n">
        <v>-0.1263982494208798</v>
      </c>
      <c r="EB69" s="7" t="n">
        <v>-0.1378306316798599</v>
      </c>
      <c r="EC69" s="7" t="n">
        <v>0.150189869057372</v>
      </c>
      <c r="ED69" s="7" t="n">
        <v>0.3660795739599847</v>
      </c>
      <c r="EE69" s="7" t="n">
        <v>-0.1607453191135084</v>
      </c>
      <c r="EF69" s="7" t="n">
        <v>-0.1453952372133727</v>
      </c>
      <c r="EG69" s="7" t="n">
        <v>-0.1426592542053035</v>
      </c>
      <c r="EH69" s="7" t="n">
        <v>0.0379434086888243</v>
      </c>
      <c r="EI69" s="7" t="n">
        <v>0.2629064935649863</v>
      </c>
      <c r="EJ69" s="7" t="n">
        <v>-0.1081702986983681</v>
      </c>
      <c r="EK69" s="7" t="n">
        <v>0.09759427386039451</v>
      </c>
      <c r="EL69" s="7" t="n">
        <v>0.1579334261508111</v>
      </c>
      <c r="EM69" s="7" t="n">
        <v>-0.09708088747241832</v>
      </c>
      <c r="EN69" s="7" t="n">
        <v>-0.1630259803121794</v>
      </c>
      <c r="EO69" s="7" t="n">
        <v>0.3897293790749065</v>
      </c>
      <c r="EP69" s="7" t="n">
        <v>0.3477887965774683</v>
      </c>
      <c r="EQ69" s="7" t="n">
        <v>-0.1773765640614972</v>
      </c>
      <c r="ER69" s="7" t="n">
        <v>-0.1756580591206159</v>
      </c>
      <c r="ES69" s="7" t="n">
        <v>-0.09860624950833043</v>
      </c>
      <c r="ET69" s="7" t="n">
        <v>-0.04165371095891921</v>
      </c>
      <c r="EU69" s="7" t="n">
        <v>-0.167948620332641</v>
      </c>
      <c r="EV69" s="7" t="n">
        <v>-0.06892995785444916</v>
      </c>
      <c r="EW69" s="7" t="n">
        <v>-0.06101824589325022</v>
      </c>
      <c r="EX69" s="7" t="n">
        <v>-0.1629530870827185</v>
      </c>
      <c r="EY69" s="7" t="n">
        <v>-0.05496543456247579</v>
      </c>
      <c r="EZ69" s="7" t="n">
        <v>-0.1100471981833008</v>
      </c>
      <c r="FA69" s="7" t="n">
        <v>-0.0002591433091872353</v>
      </c>
      <c r="FB69" s="7" t="n">
        <v>0.2556053131853385</v>
      </c>
      <c r="FC69" s="7" t="n">
        <v>-0.1637656963680494</v>
      </c>
      <c r="FD69" s="7" t="n">
        <v>0.500737563730018</v>
      </c>
      <c r="FE69" s="7" t="n">
        <v>0.3033640361851152</v>
      </c>
      <c r="FF69" s="7" t="n">
        <v>-0.04506925285857943</v>
      </c>
      <c r="FG69" s="7" t="n">
        <v>0.01812218607830027</v>
      </c>
      <c r="FH69" s="7" t="n">
        <v>-0.1674670585914525</v>
      </c>
      <c r="FI69" s="7" t="n">
        <v>0.1396959094873166</v>
      </c>
      <c r="FJ69" s="7" t="n">
        <v>0.9997060764955092</v>
      </c>
      <c r="FK69" s="7" t="n">
        <v>0.5618555762808938</v>
      </c>
      <c r="FL69" s="7" t="n">
        <v>-0.1636864537240993</v>
      </c>
      <c r="FM69" s="7" t="n">
        <v>0.07639827697840569</v>
      </c>
      <c r="FN69" s="7" t="n">
        <v>0.2581317878108825</v>
      </c>
      <c r="FO69" s="7" t="n">
        <v>0.08381332131736352</v>
      </c>
      <c r="FP69" s="7" t="n">
        <v>0.3286881071341697</v>
      </c>
      <c r="FQ69" s="7" t="n">
        <v>0.8753351623949853</v>
      </c>
      <c r="FR69" s="7" t="n">
        <v>-0.01049044469985</v>
      </c>
      <c r="FS69" s="7" t="n">
        <v>-0.09684717744941432</v>
      </c>
      <c r="FT69" s="7" t="n">
        <v>0.2584576570220036</v>
      </c>
      <c r="FU69" s="7" t="n">
        <v>0.8084908876976872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0.3497558513748366</v>
      </c>
      <c r="D70" s="7" t="n">
        <v>0.4033753177894364</v>
      </c>
      <c r="E70" s="7" t="n">
        <v>0.201342853249069</v>
      </c>
      <c r="F70" s="7" t="n">
        <v>0.5470233613242473</v>
      </c>
      <c r="G70" s="7" t="n">
        <v>0.6415542550777115</v>
      </c>
      <c r="H70" s="7" t="n">
        <v>0.9387977276592047</v>
      </c>
      <c r="I70" s="7" t="n">
        <v>0.1285211257228026</v>
      </c>
      <c r="J70" s="7" t="n">
        <v>0.1364487750861848</v>
      </c>
      <c r="K70" s="7" t="n">
        <v>0.7014169866836111</v>
      </c>
      <c r="L70" s="7" t="n">
        <v>0.2125554429418569</v>
      </c>
      <c r="M70" s="7" t="n">
        <v>0.3993955154835802</v>
      </c>
      <c r="N70" s="7" t="n">
        <v>0.3098891594261857</v>
      </c>
      <c r="O70" s="7" t="n">
        <v>0.06577728666001133</v>
      </c>
      <c r="P70" s="7" t="n">
        <v>0.06571208195038136</v>
      </c>
      <c r="Q70" s="7" t="n">
        <v>0.3240800765775244</v>
      </c>
      <c r="R70" s="7" t="n">
        <v>-0.08403337425509574</v>
      </c>
      <c r="S70" s="7" t="n">
        <v>0.0179089061436341</v>
      </c>
      <c r="T70" s="7" t="n">
        <v>-0.02506743587464148</v>
      </c>
      <c r="U70" s="7" t="n">
        <v>0.1012715446248183</v>
      </c>
      <c r="V70" s="7" t="n">
        <v>0.06543090059814377</v>
      </c>
      <c r="W70" s="7" t="n">
        <v>0.06262586321703208</v>
      </c>
      <c r="X70" s="7" t="n">
        <v>0.2185293826682104</v>
      </c>
      <c r="Y70" s="7" t="n">
        <v>0.01326843676243576</v>
      </c>
      <c r="Z70" s="7" t="n">
        <v>0.9803975461764195</v>
      </c>
      <c r="AA70" s="7" t="n">
        <v>0.2125575912655128</v>
      </c>
      <c r="AB70" s="7" t="n">
        <v>0.2233185285762741</v>
      </c>
      <c r="AC70" s="7" t="n">
        <v>0.06538107402636005</v>
      </c>
      <c r="AD70" s="7" t="n">
        <v>0.2109737860175394</v>
      </c>
      <c r="AE70" s="7" t="n">
        <v>0.1736868851365956</v>
      </c>
      <c r="AF70" s="7" t="n">
        <v>0.3198817056470009</v>
      </c>
      <c r="AG70" s="7" t="n">
        <v>0.5658083011995075</v>
      </c>
      <c r="AH70" s="7" t="n">
        <v>0.3097763981255463</v>
      </c>
      <c r="AI70" s="7" t="n">
        <v>0.3597217441265161</v>
      </c>
      <c r="AJ70" s="7" t="n">
        <v>-0.1171493626249321</v>
      </c>
      <c r="AK70" s="7" t="n">
        <v>0.9135537866416144</v>
      </c>
      <c r="AL70" s="7" t="n">
        <v>0.5184683488655385</v>
      </c>
      <c r="AM70" s="7" t="n">
        <v>-0.03327003951809632</v>
      </c>
      <c r="AN70" s="7" t="n">
        <v>0.6731753418557671</v>
      </c>
      <c r="AO70" s="7" t="n">
        <v>0.2778830070526424</v>
      </c>
      <c r="AP70" s="7" t="n">
        <v>0.08066103894309724</v>
      </c>
      <c r="AQ70" s="7" t="n">
        <v>0.5042528888405728</v>
      </c>
      <c r="AR70" s="7" t="n">
        <v>0.1279852870077672</v>
      </c>
      <c r="AS70" s="7" t="n">
        <v>0.2276332779676539</v>
      </c>
      <c r="AT70" s="7" t="n">
        <v>0.1377331684875497</v>
      </c>
      <c r="AU70" s="7" t="n">
        <v>0.02206974384957857</v>
      </c>
      <c r="AV70" s="7" t="n">
        <v>0.09186427832598595</v>
      </c>
      <c r="AW70" s="7" t="n">
        <v>-0.0170916715948506</v>
      </c>
      <c r="AX70" s="7" t="n">
        <v>0.196804598495453</v>
      </c>
      <c r="AY70" s="7" t="n">
        <v>0.6104294758037072</v>
      </c>
      <c r="AZ70" s="7" t="n">
        <v>0.2568293674507329</v>
      </c>
      <c r="BA70" s="7" t="n">
        <v>0.08647899002069594</v>
      </c>
      <c r="BB70" s="7" t="n">
        <v>-0.006052758040465883</v>
      </c>
      <c r="BC70" s="7" t="n">
        <v>0.2079379360890292</v>
      </c>
      <c r="BD70" s="7" t="n">
        <v>0.5514176202918044</v>
      </c>
      <c r="BE70" s="7" t="n">
        <v>0.1006473603876027</v>
      </c>
      <c r="BF70" s="7" t="n">
        <v>-0.05554668181463522</v>
      </c>
      <c r="BG70" s="7" t="n">
        <v>0.3694331942926564</v>
      </c>
      <c r="BH70" s="7" t="n">
        <v>0.1163011656860604</v>
      </c>
      <c r="BI70" s="7" t="n">
        <v>0.04405603636204464</v>
      </c>
      <c r="BJ70" s="7" t="n">
        <v>0.2728578263780598</v>
      </c>
      <c r="BK70" s="7" t="n">
        <v>0.6731752375577289</v>
      </c>
      <c r="BL70" s="7" t="n">
        <v>0.5960655190993918</v>
      </c>
      <c r="BM70" s="7" t="n">
        <v>0.14141387416051</v>
      </c>
      <c r="BN70" s="7" t="n">
        <v>0.3828380351307203</v>
      </c>
      <c r="BO70" s="7" t="n">
        <v>0.1017486620773663</v>
      </c>
      <c r="BP70" s="7" t="n">
        <v>0.5568806894088013</v>
      </c>
      <c r="BQ70" s="7" t="n">
        <v>0.09176867873047906</v>
      </c>
      <c r="BR70" s="7" t="n">
        <v>0.5388173208297189</v>
      </c>
      <c r="BS70" s="7" t="n">
        <v>1</v>
      </c>
      <c r="BT70" s="7" t="n">
        <v>0.4952652581743806</v>
      </c>
      <c r="BU70" s="7" t="n">
        <v>0.2899581129852751</v>
      </c>
      <c r="BV70" s="7" t="n">
        <v>-0.02025322886072926</v>
      </c>
      <c r="BW70" s="7" t="n">
        <v>0.3824672355717833</v>
      </c>
      <c r="BX70" s="7" t="n">
        <v>0.3807807914386407</v>
      </c>
      <c r="BY70" s="7" t="n">
        <v>0.4760754146870771</v>
      </c>
      <c r="BZ70" s="7" t="n">
        <v>0.1953722074191126</v>
      </c>
      <c r="CA70" s="7" t="n">
        <v>0.3183399264388325</v>
      </c>
      <c r="CB70" s="7" t="n">
        <v>0.2449977778365824</v>
      </c>
      <c r="CC70" s="7" t="n">
        <v>0.2986141500418193</v>
      </c>
      <c r="CD70" s="7" t="n">
        <v>0.1345646286467773</v>
      </c>
      <c r="CE70" s="7" t="n">
        <v>0.5312017407295408</v>
      </c>
      <c r="CF70" s="7" t="n">
        <v>0.6021430738402773</v>
      </c>
      <c r="CG70" s="7" t="n">
        <v>0.2043529319412915</v>
      </c>
      <c r="CH70" s="7" t="n">
        <v>-0.02991951864073794</v>
      </c>
      <c r="CI70" s="7" t="n">
        <v>0.9590622410513389</v>
      </c>
      <c r="CJ70" s="7" t="n">
        <v>0.3348054253729704</v>
      </c>
      <c r="CK70" s="7" t="n">
        <v>0.3504748110123567</v>
      </c>
      <c r="CL70" s="7" t="n">
        <v>0.2164970176626917</v>
      </c>
      <c r="CM70" s="7" t="n">
        <v>0.03434104483742429</v>
      </c>
      <c r="CN70" s="7" t="n">
        <v>0.3296438891257413</v>
      </c>
      <c r="CO70" s="7" t="n">
        <v>0.1832261992446556</v>
      </c>
      <c r="CP70" s="7" t="n">
        <v>0.4572938445680618</v>
      </c>
      <c r="CQ70" s="7" t="n">
        <v>0.35637781845408</v>
      </c>
      <c r="CR70" s="7" t="n">
        <v>0.4236602281543215</v>
      </c>
      <c r="CS70" s="7" t="n">
        <v>0.3141289975373547</v>
      </c>
      <c r="CT70" s="7" t="n">
        <v>0.181487668733727</v>
      </c>
      <c r="CU70" s="7" t="n">
        <v>0.3046736316696907</v>
      </c>
      <c r="CV70" s="7" t="n">
        <v>0.1761308781355566</v>
      </c>
      <c r="CW70" s="7" t="n">
        <v>0.2840896816649132</v>
      </c>
      <c r="CX70" s="7" t="n">
        <v>0.5544740091905125</v>
      </c>
      <c r="CY70" s="7" t="n">
        <v>0.3836766302384714</v>
      </c>
      <c r="CZ70" s="7" t="n">
        <v>0.09195181909057928</v>
      </c>
      <c r="DA70" s="7" t="n">
        <v>0.4693412394574972</v>
      </c>
      <c r="DB70" s="7" t="n">
        <v>0.5913142037294993</v>
      </c>
      <c r="DC70" s="7" t="n">
        <v>0.3162969465186842</v>
      </c>
      <c r="DD70" s="7" t="n">
        <v>0.133125729641511</v>
      </c>
      <c r="DE70" s="7" t="n">
        <v>0.07912936533589926</v>
      </c>
      <c r="DF70" s="7" t="n">
        <v>-0.05557259611576514</v>
      </c>
      <c r="DG70" s="7" t="n">
        <v>0.0007512161182686617</v>
      </c>
      <c r="DH70" s="7" t="n">
        <v>0.900688853206121</v>
      </c>
      <c r="DI70" s="7" t="n">
        <v>0.07798560008701526</v>
      </c>
      <c r="DJ70" s="7" t="n">
        <v>0.3931711853329777</v>
      </c>
      <c r="DK70" s="7" t="n">
        <v>-0.05418860165274907</v>
      </c>
      <c r="DL70" s="7" t="n">
        <v>0.1618556403724407</v>
      </c>
      <c r="DM70" s="7" t="n">
        <v>0.2340655623976077</v>
      </c>
      <c r="DN70" s="7" t="n">
        <v>0.193386492216994</v>
      </c>
      <c r="DO70" s="7" t="n">
        <v>-0.008182728016289772</v>
      </c>
      <c r="DP70" s="7" t="n">
        <v>-0.005217610722732125</v>
      </c>
      <c r="DQ70" s="7" t="n">
        <v>-0.02048596424710735</v>
      </c>
      <c r="DR70" s="7" t="n">
        <v>0.3566357010542451</v>
      </c>
      <c r="DS70" s="7" t="n">
        <v>0.5505591993193601</v>
      </c>
      <c r="DT70" s="7" t="n">
        <v>-0.04589742125350377</v>
      </c>
      <c r="DU70" s="7" t="n">
        <v>0.3165213073492071</v>
      </c>
      <c r="DV70" s="7" t="n">
        <v>0.1511879798146456</v>
      </c>
      <c r="DW70" s="7" t="n">
        <v>0.5558515766709433</v>
      </c>
      <c r="DX70" s="7" t="n">
        <v>-0.05176884640856968</v>
      </c>
      <c r="DY70" s="7" t="n">
        <v>0.1360461535487709</v>
      </c>
      <c r="DZ70" s="7" t="n">
        <v>-0.02605563033890658</v>
      </c>
      <c r="EA70" s="7" t="n">
        <v>-0.02342637754614041</v>
      </c>
      <c r="EB70" s="7" t="n">
        <v>-0.01244737844770591</v>
      </c>
      <c r="EC70" s="7" t="n">
        <v>0.1831440049749893</v>
      </c>
      <c r="ED70" s="7" t="n">
        <v>0.6055517349931827</v>
      </c>
      <c r="EE70" s="7" t="n">
        <v>-0.02193146598486018</v>
      </c>
      <c r="EF70" s="7" t="n">
        <v>-0.0346984224215286</v>
      </c>
      <c r="EG70" s="7" t="n">
        <v>-0.04077853229962055</v>
      </c>
      <c r="EH70" s="7" t="n">
        <v>0.2107927102754532</v>
      </c>
      <c r="EI70" s="7" t="n">
        <v>0.08965951353976319</v>
      </c>
      <c r="EJ70" s="7" t="n">
        <v>-0.08240271892019529</v>
      </c>
      <c r="EK70" s="7" t="n">
        <v>0.2109633139960316</v>
      </c>
      <c r="EL70" s="7" t="n">
        <v>0.1106802201581151</v>
      </c>
      <c r="EM70" s="7" t="n">
        <v>0.02956887986528466</v>
      </c>
      <c r="EN70" s="7" t="n">
        <v>-0.07953633400892736</v>
      </c>
      <c r="EO70" s="7" t="n">
        <v>0.30434121062332</v>
      </c>
      <c r="EP70" s="7" t="n">
        <v>0.4009055664937268</v>
      </c>
      <c r="EQ70" s="7" t="n">
        <v>-0.02886290644055971</v>
      </c>
      <c r="ER70" s="7" t="n">
        <v>-0.07644598907800035</v>
      </c>
      <c r="ES70" s="7" t="n">
        <v>0.05375250537626718</v>
      </c>
      <c r="ET70" s="7" t="n">
        <v>0.07966735964005404</v>
      </c>
      <c r="EU70" s="7" t="n">
        <v>-0.0778402379361712</v>
      </c>
      <c r="EV70" s="7" t="n">
        <v>0.1052197138318841</v>
      </c>
      <c r="EW70" s="7" t="n">
        <v>0.1388133026754199</v>
      </c>
      <c r="EX70" s="7" t="n">
        <v>-0.09982309634984179</v>
      </c>
      <c r="EY70" s="7" t="n">
        <v>0.03073534045143146</v>
      </c>
      <c r="EZ70" s="7" t="n">
        <v>0.02093281975209444</v>
      </c>
      <c r="FA70" s="7" t="n">
        <v>0.1678999630688446</v>
      </c>
      <c r="FB70" s="7" t="n">
        <v>0.2371950956710258</v>
      </c>
      <c r="FC70" s="7" t="n">
        <v>-0.06799260180669861</v>
      </c>
      <c r="FD70" s="7" t="n">
        <v>0.354657852993302</v>
      </c>
      <c r="FE70" s="7" t="n">
        <v>0.3525296333031846</v>
      </c>
      <c r="FF70" s="7" t="n">
        <v>-0.05031241818016415</v>
      </c>
      <c r="FG70" s="7" t="n">
        <v>0.2167019458065217</v>
      </c>
      <c r="FH70" s="7" t="n">
        <v>-0.06505089859658549</v>
      </c>
      <c r="FI70" s="7" t="n">
        <v>0.2421670419707964</v>
      </c>
      <c r="FJ70" s="7" t="n">
        <v>0.5326000939269814</v>
      </c>
      <c r="FK70" s="7" t="n">
        <v>0.6141290167967267</v>
      </c>
      <c r="FL70" s="7" t="n">
        <v>-0.06518926107005012</v>
      </c>
      <c r="FM70" s="7" t="n">
        <v>-0.008663892755960158</v>
      </c>
      <c r="FN70" s="7" t="n">
        <v>0.08394218417220703</v>
      </c>
      <c r="FO70" s="7" t="n">
        <v>0.3327524939409784</v>
      </c>
      <c r="FP70" s="7" t="n">
        <v>0.4335583850116585</v>
      </c>
      <c r="FQ70" s="7" t="n">
        <v>0.4974575563431173</v>
      </c>
      <c r="FR70" s="7" t="n">
        <v>0.1607443370112845</v>
      </c>
      <c r="FS70" s="7" t="n">
        <v>-0.07791199070464341</v>
      </c>
      <c r="FT70" s="7" t="n">
        <v>0.3470742480363087</v>
      </c>
      <c r="FU70" s="7" t="n">
        <v>0.5863985910880353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0.7659160213845181</v>
      </c>
      <c r="D71" s="7" t="n">
        <v>0.7387680640845943</v>
      </c>
      <c r="E71" s="7" t="n">
        <v>0.1161873728898559</v>
      </c>
      <c r="F71" s="7" t="n">
        <v>0.7606607111943444</v>
      </c>
      <c r="G71" s="7" t="n">
        <v>0.5425109731122656</v>
      </c>
      <c r="H71" s="7" t="n">
        <v>0.6232237584410317</v>
      </c>
      <c r="I71" s="7" t="n">
        <v>0.360736225057796</v>
      </c>
      <c r="J71" s="7" t="n">
        <v>0.3227589521857656</v>
      </c>
      <c r="K71" s="7" t="n">
        <v>0.8766631460109834</v>
      </c>
      <c r="L71" s="7" t="n">
        <v>0.1121913724599679</v>
      </c>
      <c r="M71" s="7" t="n">
        <v>0.7253081188023526</v>
      </c>
      <c r="N71" s="7" t="n">
        <v>0.7392946237121661</v>
      </c>
      <c r="O71" s="7" t="n">
        <v>0.6412671188704241</v>
      </c>
      <c r="P71" s="7" t="n">
        <v>0.6412558766300616</v>
      </c>
      <c r="Q71" s="7" t="n">
        <v>0.8755974461323541</v>
      </c>
      <c r="R71" s="7" t="n">
        <v>0.4404840157921659</v>
      </c>
      <c r="S71" s="7" t="n">
        <v>0.5919092527647187</v>
      </c>
      <c r="T71" s="7" t="n">
        <v>0.4528810334664281</v>
      </c>
      <c r="U71" s="7" t="n">
        <v>0.5105888649271065</v>
      </c>
      <c r="V71" s="7" t="n">
        <v>0.5977918959761878</v>
      </c>
      <c r="W71" s="7" t="n">
        <v>0.6453721801021773</v>
      </c>
      <c r="X71" s="7" t="n">
        <v>0.5069212065676506</v>
      </c>
      <c r="Y71" s="7" t="n">
        <v>0.4096525788912539</v>
      </c>
      <c r="Z71" s="7" t="n">
        <v>0.5900461221202509</v>
      </c>
      <c r="AA71" s="7" t="n">
        <v>0.5031153586776878</v>
      </c>
      <c r="AB71" s="7" t="n">
        <v>0.2510891997788934</v>
      </c>
      <c r="AC71" s="7" t="n">
        <v>0.3921499286458942</v>
      </c>
      <c r="AD71" s="7" t="n">
        <v>0.7394142503062452</v>
      </c>
      <c r="AE71" s="7" t="n">
        <v>0.7082170985263049</v>
      </c>
      <c r="AF71" s="7" t="n">
        <v>0.746676830073062</v>
      </c>
      <c r="AG71" s="7" t="n">
        <v>0.916685615008032</v>
      </c>
      <c r="AH71" s="7" t="n">
        <v>0.6438063280479485</v>
      </c>
      <c r="AI71" s="7" t="n">
        <v>0.382732821521779</v>
      </c>
      <c r="AJ71" s="7" t="n">
        <v>-0.2063854323870563</v>
      </c>
      <c r="AK71" s="7" t="n">
        <v>0.5935193953136221</v>
      </c>
      <c r="AL71" s="7" t="n">
        <v>0.9498760903886027</v>
      </c>
      <c r="AM71" s="7" t="n">
        <v>0.3129555385145448</v>
      </c>
      <c r="AN71" s="7" t="n">
        <v>0.5661188149252047</v>
      </c>
      <c r="AO71" s="7" t="n">
        <v>0.5166689645072307</v>
      </c>
      <c r="AP71" s="7" t="n">
        <v>0.3541139641683166</v>
      </c>
      <c r="AQ71" s="7" t="n">
        <v>0.9473769604673673</v>
      </c>
      <c r="AR71" s="7" t="n">
        <v>0.2876273723383543</v>
      </c>
      <c r="AS71" s="7" t="n">
        <v>0.7014905317600507</v>
      </c>
      <c r="AT71" s="7" t="n">
        <v>0.5573706661298454</v>
      </c>
      <c r="AU71" s="7" t="n">
        <v>0.3791885098281536</v>
      </c>
      <c r="AV71" s="7" t="n">
        <v>0.4791119163542701</v>
      </c>
      <c r="AW71" s="7" t="n">
        <v>0.3438795150431067</v>
      </c>
      <c r="AX71" s="7" t="n">
        <v>0.7460842947733561</v>
      </c>
      <c r="AY71" s="7" t="n">
        <v>0.7675689057074272</v>
      </c>
      <c r="AZ71" s="7" t="n">
        <v>0.6187012239087838</v>
      </c>
      <c r="BA71" s="7" t="n">
        <v>0.3437289714391929</v>
      </c>
      <c r="BB71" s="7" t="n">
        <v>0.4336950655723386</v>
      </c>
      <c r="BC71" s="7" t="n">
        <v>0.5097035282581172</v>
      </c>
      <c r="BD71" s="7" t="n">
        <v>0.6845858642975843</v>
      </c>
      <c r="BE71" s="7" t="n">
        <v>0.3037244855542398</v>
      </c>
      <c r="BF71" s="7" t="n">
        <v>-0.0979610159241503</v>
      </c>
      <c r="BG71" s="7" t="n">
        <v>0.901783552550292</v>
      </c>
      <c r="BH71" s="7" t="n">
        <v>0.4984007280291953</v>
      </c>
      <c r="BI71" s="7" t="n">
        <v>0.4208314343069201</v>
      </c>
      <c r="BJ71" s="7" t="n">
        <v>0.5754257684919274</v>
      </c>
      <c r="BK71" s="7" t="n">
        <v>0.5661188938431709</v>
      </c>
      <c r="BL71" s="7" t="n">
        <v>0.6904124905003676</v>
      </c>
      <c r="BM71" s="7" t="n">
        <v>0.5614126651034356</v>
      </c>
      <c r="BN71" s="7" t="n">
        <v>0.7597835088389434</v>
      </c>
      <c r="BO71" s="7" t="n">
        <v>0.5258394183714792</v>
      </c>
      <c r="BP71" s="7" t="n">
        <v>0.703148515107144</v>
      </c>
      <c r="BQ71" s="7" t="n">
        <v>0.501183513553641</v>
      </c>
      <c r="BR71" s="7" t="n">
        <v>0.3565239629238995</v>
      </c>
      <c r="BS71" s="7" t="n">
        <v>0.4952652581743806</v>
      </c>
      <c r="BT71" s="7" t="n">
        <v>1</v>
      </c>
      <c r="BU71" s="7" t="n">
        <v>0.6098408560009184</v>
      </c>
      <c r="BV71" s="7" t="n">
        <v>-0.1016165899914217</v>
      </c>
      <c r="BW71" s="7" t="n">
        <v>0.741912129338124</v>
      </c>
      <c r="BX71" s="7" t="n">
        <v>0.6478880885786663</v>
      </c>
      <c r="BY71" s="7" t="n">
        <v>0.7020104669371207</v>
      </c>
      <c r="BZ71" s="7" t="n">
        <v>0.559486627369056</v>
      </c>
      <c r="CA71" s="7" t="n">
        <v>0.7168589609513649</v>
      </c>
      <c r="CB71" s="7" t="n">
        <v>0.6179847860785986</v>
      </c>
      <c r="CC71" s="7" t="n">
        <v>0.6333271688189712</v>
      </c>
      <c r="CD71" s="7" t="n">
        <v>0.5332240221006037</v>
      </c>
      <c r="CE71" s="7" t="n">
        <v>0.6562885212618017</v>
      </c>
      <c r="CF71" s="7" t="n">
        <v>0.7724836017416408</v>
      </c>
      <c r="CG71" s="7" t="n">
        <v>0.6438972726411614</v>
      </c>
      <c r="CH71" s="7" t="n">
        <v>0.4909882201400915</v>
      </c>
      <c r="CI71" s="7" t="n">
        <v>0.6355453470836347</v>
      </c>
      <c r="CJ71" s="7" t="n">
        <v>0.7361136198873215</v>
      </c>
      <c r="CK71" s="7" t="n">
        <v>0.5372511762612693</v>
      </c>
      <c r="CL71" s="7" t="n">
        <v>0.5031523902236889</v>
      </c>
      <c r="CM71" s="7" t="n">
        <v>0.5107511543250861</v>
      </c>
      <c r="CN71" s="7" t="n">
        <v>0.5078614230829208</v>
      </c>
      <c r="CO71" s="7" t="n">
        <v>0.687981849291683</v>
      </c>
      <c r="CP71" s="7" t="n">
        <v>0.9218434703115999</v>
      </c>
      <c r="CQ71" s="7" t="n">
        <v>0.1644883055044749</v>
      </c>
      <c r="CR71" s="7" t="n">
        <v>0.9349977786082744</v>
      </c>
      <c r="CS71" s="7" t="n">
        <v>0.6463616803867203</v>
      </c>
      <c r="CT71" s="7" t="n">
        <v>0.6117108262559033</v>
      </c>
      <c r="CU71" s="7" t="n">
        <v>0.7501429471941556</v>
      </c>
      <c r="CV71" s="7" t="n">
        <v>0.6091427963277641</v>
      </c>
      <c r="CW71" s="7" t="n">
        <v>0.7709076418174057</v>
      </c>
      <c r="CX71" s="7" t="n">
        <v>0.5139025709970956</v>
      </c>
      <c r="CY71" s="7" t="n">
        <v>0.7287619868028178</v>
      </c>
      <c r="CZ71" s="7" t="n">
        <v>0.5006883817764868</v>
      </c>
      <c r="DA71" s="7" t="n">
        <v>0.620543522443018</v>
      </c>
      <c r="DB71" s="7" t="n">
        <v>0.4249179837528393</v>
      </c>
      <c r="DC71" s="7" t="n">
        <v>0.6873185166951848</v>
      </c>
      <c r="DD71" s="7" t="n">
        <v>0.5113701573531853</v>
      </c>
      <c r="DE71" s="7" t="n">
        <v>0.5452021668032641</v>
      </c>
      <c r="DF71" s="7" t="n">
        <v>0.378708128544515</v>
      </c>
      <c r="DG71" s="7" t="n">
        <v>0.4924584845832656</v>
      </c>
      <c r="DH71" s="7" t="n">
        <v>0.6136711776657038</v>
      </c>
      <c r="DI71" s="7" t="n">
        <v>0.3841887600923116</v>
      </c>
      <c r="DJ71" s="7" t="n">
        <v>0.8821623366547762</v>
      </c>
      <c r="DK71" s="7" t="n">
        <v>0.3681416725749895</v>
      </c>
      <c r="DL71" s="7" t="n">
        <v>0.6503035847022931</v>
      </c>
      <c r="DM71" s="7" t="n">
        <v>0.4603400551245937</v>
      </c>
      <c r="DN71" s="7" t="n">
        <v>0.6579993928715144</v>
      </c>
      <c r="DO71" s="7" t="n">
        <v>-0.001846305354036643</v>
      </c>
      <c r="DP71" s="7" t="n">
        <v>0.4173732780995024</v>
      </c>
      <c r="DQ71" s="7" t="n">
        <v>0.5110803525311981</v>
      </c>
      <c r="DR71" s="7" t="n">
        <v>0.8115490297307533</v>
      </c>
      <c r="DS71" s="7" t="n">
        <v>0.6816907761649648</v>
      </c>
      <c r="DT71" s="7" t="n">
        <v>0.4729693382493301</v>
      </c>
      <c r="DU71" s="7" t="n">
        <v>0.784471061469514</v>
      </c>
      <c r="DV71" s="7" t="n">
        <v>0.5726585555817841</v>
      </c>
      <c r="DW71" s="7" t="n">
        <v>0.9045542284360892</v>
      </c>
      <c r="DX71" s="7" t="n">
        <v>0.4639787455255638</v>
      </c>
      <c r="DY71" s="7" t="n">
        <v>0.508273270860628</v>
      </c>
      <c r="DZ71" s="7" t="n">
        <v>0.4245642748608079</v>
      </c>
      <c r="EA71" s="7" t="n">
        <v>0.3635482835464112</v>
      </c>
      <c r="EB71" s="7" t="n">
        <v>0.4231482421753981</v>
      </c>
      <c r="EC71" s="7" t="n">
        <v>0.6660555055232988</v>
      </c>
      <c r="ED71" s="7" t="n">
        <v>0.6727943303942279</v>
      </c>
      <c r="EE71" s="7" t="n">
        <v>0.3063436268639437</v>
      </c>
      <c r="EF71" s="7" t="n">
        <v>0.441635949247351</v>
      </c>
      <c r="EG71" s="7" t="n">
        <v>0.5465263953069203</v>
      </c>
      <c r="EH71" s="7" t="n">
        <v>0.5003229936432075</v>
      </c>
      <c r="EI71" s="7" t="n">
        <v>0.2809061269384859</v>
      </c>
      <c r="EJ71" s="7" t="n">
        <v>0.3180317109397976</v>
      </c>
      <c r="EK71" s="7" t="n">
        <v>0.7570258495707956</v>
      </c>
      <c r="EL71" s="7" t="n">
        <v>0.2592395405821183</v>
      </c>
      <c r="EM71" s="7" t="n">
        <v>0.5194347055593037</v>
      </c>
      <c r="EN71" s="7" t="n">
        <v>0.4377085542689517</v>
      </c>
      <c r="EO71" s="7" t="n">
        <v>0.5409709752925937</v>
      </c>
      <c r="EP71" s="7" t="n">
        <v>0.6532607355384233</v>
      </c>
      <c r="EQ71" s="7" t="n">
        <v>0.3753345030709369</v>
      </c>
      <c r="ER71" s="7" t="n">
        <v>0.4610377142631055</v>
      </c>
      <c r="ES71" s="7" t="n">
        <v>0.5947591233191064</v>
      </c>
      <c r="ET71" s="7" t="n">
        <v>0.5012023894115236</v>
      </c>
      <c r="EU71" s="7" t="n">
        <v>0.4289425556067341</v>
      </c>
      <c r="EV71" s="7" t="n">
        <v>0.5014156396537754</v>
      </c>
      <c r="EW71" s="7" t="n">
        <v>0.6083727826396024</v>
      </c>
      <c r="EX71" s="7" t="n">
        <v>0.3219317084915794</v>
      </c>
      <c r="EY71" s="7" t="n">
        <v>0.5201771894525348</v>
      </c>
      <c r="EZ71" s="7" t="n">
        <v>0.4097780877321575</v>
      </c>
      <c r="FA71" s="7" t="n">
        <v>0.5578504889349347</v>
      </c>
      <c r="FB71" s="7" t="n">
        <v>0.4956954710484341</v>
      </c>
      <c r="FC71" s="7" t="n">
        <v>0.4418397418577307</v>
      </c>
      <c r="FD71" s="7" t="n">
        <v>0.621348119680843</v>
      </c>
      <c r="FE71" s="7" t="n">
        <v>0.6320621831140959</v>
      </c>
      <c r="FF71" s="7" t="n">
        <v>0.2318460489935538</v>
      </c>
      <c r="FG71" s="7" t="n">
        <v>0.4893676362062333</v>
      </c>
      <c r="FH71" s="7" t="n">
        <v>0.4350341299026377</v>
      </c>
      <c r="FI71" s="7" t="n">
        <v>0.6226473860729506</v>
      </c>
      <c r="FJ71" s="7" t="n">
        <v>0.3481174871668724</v>
      </c>
      <c r="FK71" s="7" t="n">
        <v>0.6572437165575407</v>
      </c>
      <c r="FL71" s="7" t="n">
        <v>0.4474784595294439</v>
      </c>
      <c r="FM71" s="7" t="n">
        <v>0.03673415688769064</v>
      </c>
      <c r="FN71" s="7" t="n">
        <v>0.2814325399506045</v>
      </c>
      <c r="FO71" s="7" t="n">
        <v>0.7203775854181811</v>
      </c>
      <c r="FP71" s="7" t="n">
        <v>0.9605443178710935</v>
      </c>
      <c r="FQ71" s="7" t="n">
        <v>0.4323535357356413</v>
      </c>
      <c r="FR71" s="7" t="n">
        <v>0.6827072928637588</v>
      </c>
      <c r="FS71" s="7" t="n">
        <v>0.342418117358005</v>
      </c>
      <c r="FT71" s="7" t="n">
        <v>0.805078546093806</v>
      </c>
      <c r="FU71" s="7" t="n">
        <v>0.4362889123691831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0.8404864314122082</v>
      </c>
      <c r="D72" s="7" t="n">
        <v>0.8407034345384767</v>
      </c>
      <c r="E72" s="7" t="n">
        <v>0.4327355493696005</v>
      </c>
      <c r="F72" s="7" t="n">
        <v>0.7397825214311136</v>
      </c>
      <c r="G72" s="7" t="n">
        <v>0.4655741253026607</v>
      </c>
      <c r="H72" s="7" t="n">
        <v>0.4201361842748302</v>
      </c>
      <c r="I72" s="7" t="n">
        <v>0.6472942170520261</v>
      </c>
      <c r="J72" s="7" t="n">
        <v>0.5698574727944474</v>
      </c>
      <c r="K72" s="7" t="n">
        <v>0.5872394006481305</v>
      </c>
      <c r="L72" s="7" t="n">
        <v>0.426700631945637</v>
      </c>
      <c r="M72" s="7" t="n">
        <v>0.8007691818459067</v>
      </c>
      <c r="N72" s="7" t="n">
        <v>0.8101543921386565</v>
      </c>
      <c r="O72" s="7" t="n">
        <v>0.6160305568016475</v>
      </c>
      <c r="P72" s="7" t="n">
        <v>0.6160306699171647</v>
      </c>
      <c r="Q72" s="7" t="n">
        <v>0.4793629061014352</v>
      </c>
      <c r="R72" s="7" t="n">
        <v>0.5213891136322412</v>
      </c>
      <c r="S72" s="7" t="n">
        <v>0.595192154614876</v>
      </c>
      <c r="T72" s="7" t="n">
        <v>0.4549729833565757</v>
      </c>
      <c r="U72" s="7" t="n">
        <v>0.4864691908324845</v>
      </c>
      <c r="V72" s="7" t="n">
        <v>0.5554223857723593</v>
      </c>
      <c r="W72" s="7" t="n">
        <v>0.6058485940743186</v>
      </c>
      <c r="X72" s="7" t="n">
        <v>0.673314182956967</v>
      </c>
      <c r="Y72" s="7" t="n">
        <v>0.6979181683222676</v>
      </c>
      <c r="Z72" s="7" t="n">
        <v>0.3646611558256652</v>
      </c>
      <c r="AA72" s="7" t="n">
        <v>0.6680784320996737</v>
      </c>
      <c r="AB72" s="7" t="n">
        <v>0.5288498834767722</v>
      </c>
      <c r="AC72" s="7" t="n">
        <v>0.5206216217747782</v>
      </c>
      <c r="AD72" s="7" t="n">
        <v>0.7634210500766743</v>
      </c>
      <c r="AE72" s="7" t="n">
        <v>0.7743293703224804</v>
      </c>
      <c r="AF72" s="7" t="n">
        <v>0.8216841126043737</v>
      </c>
      <c r="AG72" s="7" t="n">
        <v>0.5502004464293792</v>
      </c>
      <c r="AH72" s="7" t="n">
        <v>0.7048804220703857</v>
      </c>
      <c r="AI72" s="7" t="n">
        <v>0.6564786058130178</v>
      </c>
      <c r="AJ72" s="7" t="n">
        <v>0.05198165614709108</v>
      </c>
      <c r="AK72" s="7" t="n">
        <v>0.4263160292528342</v>
      </c>
      <c r="AL72" s="7" t="n">
        <v>0.5902330581355074</v>
      </c>
      <c r="AM72" s="7" t="n">
        <v>0.4539743231851068</v>
      </c>
      <c r="AN72" s="7" t="n">
        <v>0.6153381206535954</v>
      </c>
      <c r="AO72" s="7" t="n">
        <v>0.6785497187844555</v>
      </c>
      <c r="AP72" s="7" t="n">
        <v>0.4766606044920929</v>
      </c>
      <c r="AQ72" s="7" t="n">
        <v>0.5936869161808038</v>
      </c>
      <c r="AR72" s="7" t="n">
        <v>0.6787000587334597</v>
      </c>
      <c r="AS72" s="7" t="n">
        <v>0.7578436627651827</v>
      </c>
      <c r="AT72" s="7" t="n">
        <v>0.5823929673444823</v>
      </c>
      <c r="AU72" s="7" t="n">
        <v>0.4495905347351781</v>
      </c>
      <c r="AV72" s="7" t="n">
        <v>0.5297264450674077</v>
      </c>
      <c r="AW72" s="7" t="n">
        <v>0.4598670958454795</v>
      </c>
      <c r="AX72" s="7" t="n">
        <v>0.7418698359913052</v>
      </c>
      <c r="AY72" s="7" t="n">
        <v>0.7943123534129847</v>
      </c>
      <c r="AZ72" s="7" t="n">
        <v>0.6755204192085423</v>
      </c>
      <c r="BA72" s="7" t="n">
        <v>0.5896378621747547</v>
      </c>
      <c r="BB72" s="7" t="n">
        <v>0.5627514556331622</v>
      </c>
      <c r="BC72" s="7" t="n">
        <v>0.6716425759047352</v>
      </c>
      <c r="BD72" s="7" t="n">
        <v>0.6304937200108301</v>
      </c>
      <c r="BE72" s="7" t="n">
        <v>0.6867684625064644</v>
      </c>
      <c r="BF72" s="7" t="n">
        <v>0.05785503136152015</v>
      </c>
      <c r="BG72" s="7" t="n">
        <v>0.5404470286829357</v>
      </c>
      <c r="BH72" s="7" t="n">
        <v>0.5411863174874442</v>
      </c>
      <c r="BI72" s="7" t="n">
        <v>0.5255037333503598</v>
      </c>
      <c r="BJ72" s="7" t="n">
        <v>0.6328117592105333</v>
      </c>
      <c r="BK72" s="7" t="n">
        <v>0.6153382244764098</v>
      </c>
      <c r="BL72" s="7" t="n">
        <v>0.6288482727750654</v>
      </c>
      <c r="BM72" s="7" t="n">
        <v>0.5109891419457468</v>
      </c>
      <c r="BN72" s="7" t="n">
        <v>0.4338152120378376</v>
      </c>
      <c r="BO72" s="7" t="n">
        <v>0.4852935789562445</v>
      </c>
      <c r="BP72" s="7" t="n">
        <v>0.6483460721437516</v>
      </c>
      <c r="BQ72" s="7" t="n">
        <v>0.5174720845831037</v>
      </c>
      <c r="BR72" s="7" t="n">
        <v>0.3006056753962771</v>
      </c>
      <c r="BS72" s="7" t="n">
        <v>0.2899581129852751</v>
      </c>
      <c r="BT72" s="7" t="n">
        <v>0.6098408560009184</v>
      </c>
      <c r="BU72" s="7" t="n">
        <v>1</v>
      </c>
      <c r="BV72" s="7" t="n">
        <v>0.2452547241226798</v>
      </c>
      <c r="BW72" s="7" t="n">
        <v>0.8216141242091051</v>
      </c>
      <c r="BX72" s="7" t="n">
        <v>0.7078341817433793</v>
      </c>
      <c r="BY72" s="7" t="n">
        <v>0.7147241469783481</v>
      </c>
      <c r="BZ72" s="7" t="n">
        <v>0.6478227201881069</v>
      </c>
      <c r="CA72" s="7" t="n">
        <v>0.494021835172282</v>
      </c>
      <c r="CB72" s="7" t="n">
        <v>0.7924926129204017</v>
      </c>
      <c r="CC72" s="7" t="n">
        <v>0.9697432472637214</v>
      </c>
      <c r="CD72" s="7" t="n">
        <v>0.6143787913758946</v>
      </c>
      <c r="CE72" s="7" t="n">
        <v>0.5442252849952605</v>
      </c>
      <c r="CF72" s="7" t="n">
        <v>0.5902865010410026</v>
      </c>
      <c r="CG72" s="7" t="n">
        <v>0.5377988411788402</v>
      </c>
      <c r="CH72" s="7" t="n">
        <v>0.5971169614137269</v>
      </c>
      <c r="CI72" s="7" t="n">
        <v>0.4233921880855706</v>
      </c>
      <c r="CJ72" s="7" t="n">
        <v>0.7135382032698795</v>
      </c>
      <c r="CK72" s="7" t="n">
        <v>0.6032690138531074</v>
      </c>
      <c r="CL72" s="7" t="n">
        <v>0.6710222557772189</v>
      </c>
      <c r="CM72" s="7" t="n">
        <v>0.5189862704094296</v>
      </c>
      <c r="CN72" s="7" t="n">
        <v>0.5412829368164765</v>
      </c>
      <c r="CO72" s="7" t="n">
        <v>0.6659347285798348</v>
      </c>
      <c r="CP72" s="7" t="n">
        <v>0.5490022087796289</v>
      </c>
      <c r="CQ72" s="7" t="n">
        <v>0.4006975456288318</v>
      </c>
      <c r="CR72" s="7" t="n">
        <v>0.5602767015861815</v>
      </c>
      <c r="CS72" s="7" t="n">
        <v>0.3089307342742145</v>
      </c>
      <c r="CT72" s="7" t="n">
        <v>0.4710460746687167</v>
      </c>
      <c r="CU72" s="7" t="n">
        <v>0.4474472246652313</v>
      </c>
      <c r="CV72" s="7" t="n">
        <v>0.4698787844871465</v>
      </c>
      <c r="CW72" s="7" t="n">
        <v>0.8080676901131684</v>
      </c>
      <c r="CX72" s="7" t="n">
        <v>0.6738291136269116</v>
      </c>
      <c r="CY72" s="7" t="n">
        <v>0.5019543028979561</v>
      </c>
      <c r="CZ72" s="7" t="n">
        <v>0.5141241919059192</v>
      </c>
      <c r="DA72" s="7" t="n">
        <v>0.7601554535859748</v>
      </c>
      <c r="DB72" s="7" t="n">
        <v>0.3468211869194451</v>
      </c>
      <c r="DC72" s="7" t="n">
        <v>0.8461945850628878</v>
      </c>
      <c r="DD72" s="7" t="n">
        <v>0.4412380705107815</v>
      </c>
      <c r="DE72" s="7" t="n">
        <v>0.4741882432285513</v>
      </c>
      <c r="DF72" s="7" t="n">
        <v>0.515343572659422</v>
      </c>
      <c r="DG72" s="7" t="n">
        <v>0.5602894107999539</v>
      </c>
      <c r="DH72" s="7" t="n">
        <v>0.428083930348928</v>
      </c>
      <c r="DI72" s="7" t="n">
        <v>0.492710911883524</v>
      </c>
      <c r="DJ72" s="7" t="n">
        <v>0.5017482015431017</v>
      </c>
      <c r="DK72" s="7" t="n">
        <v>0.5053012278140869</v>
      </c>
      <c r="DL72" s="7" t="n">
        <v>0.6483537502491661</v>
      </c>
      <c r="DM72" s="7" t="n">
        <v>0.6381116296193831</v>
      </c>
      <c r="DN72" s="7" t="n">
        <v>0.5532596772133958</v>
      </c>
      <c r="DO72" s="7" t="n">
        <v>0.1051933079772167</v>
      </c>
      <c r="DP72" s="7" t="n">
        <v>0.4894045516969091</v>
      </c>
      <c r="DQ72" s="7" t="n">
        <v>0.5984621646739778</v>
      </c>
      <c r="DR72" s="7" t="n">
        <v>0.4016246044058068</v>
      </c>
      <c r="DS72" s="7" t="n">
        <v>0.6335076847906022</v>
      </c>
      <c r="DT72" s="7" t="n">
        <v>0.5720626269176642</v>
      </c>
      <c r="DU72" s="7" t="n">
        <v>0.7396179193038287</v>
      </c>
      <c r="DV72" s="7" t="n">
        <v>0.4701696727331062</v>
      </c>
      <c r="DW72" s="7" t="n">
        <v>0.5986033157559201</v>
      </c>
      <c r="DX72" s="7" t="n">
        <v>0.5842205637693191</v>
      </c>
      <c r="DY72" s="7" t="n">
        <v>0.4507351512667388</v>
      </c>
      <c r="DZ72" s="7" t="n">
        <v>0.5045772713643683</v>
      </c>
      <c r="EA72" s="7" t="n">
        <v>0.4372887495554266</v>
      </c>
      <c r="EB72" s="7" t="n">
        <v>0.516381227145894</v>
      </c>
      <c r="EC72" s="7" t="n">
        <v>0.7221510983613685</v>
      </c>
      <c r="ED72" s="7" t="n">
        <v>0.7136600958073206</v>
      </c>
      <c r="EE72" s="7" t="n">
        <v>0.482745349200473</v>
      </c>
      <c r="EF72" s="7" t="n">
        <v>0.5178369694000586</v>
      </c>
      <c r="EG72" s="7" t="n">
        <v>0.6222347506265273</v>
      </c>
      <c r="EH72" s="7" t="n">
        <v>0.659984503961996</v>
      </c>
      <c r="EI72" s="7" t="n">
        <v>0.6700919723109906</v>
      </c>
      <c r="EJ72" s="7" t="n">
        <v>0.5436387350151431</v>
      </c>
      <c r="EK72" s="7" t="n">
        <v>0.7271621175779267</v>
      </c>
      <c r="EL72" s="7" t="n">
        <v>0.6700569384698126</v>
      </c>
      <c r="EM72" s="7" t="n">
        <v>0.5677560865873528</v>
      </c>
      <c r="EN72" s="7" t="n">
        <v>0.5463648685590882</v>
      </c>
      <c r="EO72" s="7" t="n">
        <v>0.814193433851938</v>
      </c>
      <c r="EP72" s="7" t="n">
        <v>0.7626523714371727</v>
      </c>
      <c r="EQ72" s="7" t="n">
        <v>0.4647870742149154</v>
      </c>
      <c r="ER72" s="7" t="n">
        <v>0.5202080386833285</v>
      </c>
      <c r="ES72" s="7" t="n">
        <v>0.5149715145678281</v>
      </c>
      <c r="ET72" s="7" t="n">
        <v>0.4924878233747073</v>
      </c>
      <c r="EU72" s="7" t="n">
        <v>0.5582076997216221</v>
      </c>
      <c r="EV72" s="7" t="n">
        <v>0.375850243943861</v>
      </c>
      <c r="EW72" s="7" t="n">
        <v>0.5465362650306089</v>
      </c>
      <c r="EX72" s="7" t="n">
        <v>0.4779763034500858</v>
      </c>
      <c r="EY72" s="7" t="n">
        <v>0.6170350608126659</v>
      </c>
      <c r="EZ72" s="7" t="n">
        <v>0.4669009677624415</v>
      </c>
      <c r="FA72" s="7" t="n">
        <v>0.463770343100522</v>
      </c>
      <c r="FB72" s="7" t="n">
        <v>0.7958529311158505</v>
      </c>
      <c r="FC72" s="7" t="n">
        <v>0.5645214508893538</v>
      </c>
      <c r="FD72" s="7" t="n">
        <v>0.7410989424888165</v>
      </c>
      <c r="FE72" s="7" t="n">
        <v>0.8777996756789042</v>
      </c>
      <c r="FF72" s="7" t="n">
        <v>0.5632104958553816</v>
      </c>
      <c r="FG72" s="7" t="n">
        <v>0.6568141194083386</v>
      </c>
      <c r="FH72" s="7" t="n">
        <v>0.5612524153808548</v>
      </c>
      <c r="FI72" s="7" t="n">
        <v>0.631149393509748</v>
      </c>
      <c r="FJ72" s="7" t="n">
        <v>0.2881160569690561</v>
      </c>
      <c r="FK72" s="7" t="n">
        <v>0.5802524277575105</v>
      </c>
      <c r="FL72" s="7" t="n">
        <v>0.5565304062873002</v>
      </c>
      <c r="FM72" s="7" t="n">
        <v>0.1884652884040989</v>
      </c>
      <c r="FN72" s="7" t="n">
        <v>0.6734052405736491</v>
      </c>
      <c r="FO72" s="7" t="n">
        <v>0.4887680196461001</v>
      </c>
      <c r="FP72" s="7" t="n">
        <v>0.6604616608957022</v>
      </c>
      <c r="FQ72" s="7" t="n">
        <v>0.5491615160258861</v>
      </c>
      <c r="FR72" s="7" t="n">
        <v>0.6232845701155744</v>
      </c>
      <c r="FS72" s="7" t="n">
        <v>0.5714357951820138</v>
      </c>
      <c r="FT72" s="7" t="n">
        <v>0.3992218009662544</v>
      </c>
      <c r="FU72" s="7" t="n">
        <v>0.6147058770292066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0.1580125249634879</v>
      </c>
      <c r="D73" s="7" t="n">
        <v>0.1444446158840724</v>
      </c>
      <c r="E73" s="7" t="n">
        <v>0.8780960646660368</v>
      </c>
      <c r="F73" s="7" t="n">
        <v>0.1086479298178425</v>
      </c>
      <c r="G73" s="7" t="n">
        <v>0.01681527917894563</v>
      </c>
      <c r="H73" s="7" t="n">
        <v>0.05262381877105184</v>
      </c>
      <c r="I73" s="7" t="n">
        <v>0.5392212546085323</v>
      </c>
      <c r="J73" s="7" t="n">
        <v>0.5236778687277979</v>
      </c>
      <c r="K73" s="7" t="n">
        <v>-0.1150253437017472</v>
      </c>
      <c r="L73" s="7" t="n">
        <v>0.9141428036178875</v>
      </c>
      <c r="M73" s="7" t="n">
        <v>0.0761029362665701</v>
      </c>
      <c r="N73" s="7" t="n">
        <v>0.05671395770962477</v>
      </c>
      <c r="O73" s="7" t="n">
        <v>-0.1894896685471725</v>
      </c>
      <c r="P73" s="7" t="n">
        <v>-0.1895066885419079</v>
      </c>
      <c r="Q73" s="7" t="n">
        <v>-0.1782970605255429</v>
      </c>
      <c r="R73" s="7" t="n">
        <v>-0.1984422895950879</v>
      </c>
      <c r="S73" s="7" t="n">
        <v>-0.1825177774705941</v>
      </c>
      <c r="T73" s="7" t="n">
        <v>-0.2293790273854621</v>
      </c>
      <c r="U73" s="7" t="n">
        <v>0.1289738086147281</v>
      </c>
      <c r="V73" s="7" t="n">
        <v>-0.1874404518878056</v>
      </c>
      <c r="W73" s="7" t="n">
        <v>-0.1792520547669681</v>
      </c>
      <c r="X73" s="7" t="n">
        <v>0.2366632853009674</v>
      </c>
      <c r="Y73" s="7" t="n">
        <v>0.3742491244038259</v>
      </c>
      <c r="Z73" s="7" t="n">
        <v>-0.01706299669196243</v>
      </c>
      <c r="AA73" s="7" t="n">
        <v>0.2335081815238855</v>
      </c>
      <c r="AB73" s="7" t="n">
        <v>0.6987485736750227</v>
      </c>
      <c r="AC73" s="7" t="n">
        <v>0.2494753520916512</v>
      </c>
      <c r="AD73" s="7" t="n">
        <v>0.003623849690971096</v>
      </c>
      <c r="AE73" s="7" t="n">
        <v>0.01983895096057983</v>
      </c>
      <c r="AF73" s="7" t="n">
        <v>0.05552062077483409</v>
      </c>
      <c r="AG73" s="7" t="n">
        <v>-0.07820633010931725</v>
      </c>
      <c r="AH73" s="7" t="n">
        <v>-0.01185250543156498</v>
      </c>
      <c r="AI73" s="7" t="n">
        <v>0.7356041237882882</v>
      </c>
      <c r="AJ73" s="7" t="n">
        <v>0.861252589897691</v>
      </c>
      <c r="AK73" s="7" t="n">
        <v>0.1315285130431628</v>
      </c>
      <c r="AL73" s="7" t="n">
        <v>-0.05613509158914939</v>
      </c>
      <c r="AM73" s="7" t="n">
        <v>0.2156720223291962</v>
      </c>
      <c r="AN73" s="7" t="n">
        <v>0.2234928846256651</v>
      </c>
      <c r="AO73" s="7" t="n">
        <v>0.4061779525269063</v>
      </c>
      <c r="AP73" s="7" t="n">
        <v>0.2686363404025698</v>
      </c>
      <c r="AQ73" s="7" t="n">
        <v>-0.06995288675932333</v>
      </c>
      <c r="AR73" s="7" t="n">
        <v>0.4760216826910331</v>
      </c>
      <c r="AS73" s="7" t="n">
        <v>-0.0091020900242325</v>
      </c>
      <c r="AT73" s="7" t="n">
        <v>-0.07536808186883319</v>
      </c>
      <c r="AU73" s="7" t="n">
        <v>0.1207619306925652</v>
      </c>
      <c r="AV73" s="7" t="n">
        <v>-0.07965600916367981</v>
      </c>
      <c r="AW73" s="7" t="n">
        <v>-0.106631643940326</v>
      </c>
      <c r="AX73" s="7" t="n">
        <v>-0.04635734690391215</v>
      </c>
      <c r="AY73" s="7" t="n">
        <v>0.09720423808357352</v>
      </c>
      <c r="AZ73" s="7" t="n">
        <v>-0.04926848183856383</v>
      </c>
      <c r="BA73" s="7" t="n">
        <v>0.4100223966399625</v>
      </c>
      <c r="BB73" s="7" t="n">
        <v>-0.0961063007952392</v>
      </c>
      <c r="BC73" s="7" t="n">
        <v>0.2391569223482194</v>
      </c>
      <c r="BD73" s="7" t="n">
        <v>0.02894738573111954</v>
      </c>
      <c r="BE73" s="7" t="n">
        <v>0.3823352799723165</v>
      </c>
      <c r="BF73" s="7" t="n">
        <v>0.6638623540285062</v>
      </c>
      <c r="BG73" s="7" t="n">
        <v>-0.1069888526689128</v>
      </c>
      <c r="BH73" s="7" t="n">
        <v>-0.06901584722549566</v>
      </c>
      <c r="BI73" s="7" t="n">
        <v>0.214175005884506</v>
      </c>
      <c r="BJ73" s="7" t="n">
        <v>-0.06716970920894036</v>
      </c>
      <c r="BK73" s="7" t="n">
        <v>0.223492977066609</v>
      </c>
      <c r="BL73" s="7" t="n">
        <v>-0.005750564265162217</v>
      </c>
      <c r="BM73" s="7" t="n">
        <v>-0.1241913303005863</v>
      </c>
      <c r="BN73" s="7" t="n">
        <v>-0.2175430656204431</v>
      </c>
      <c r="BO73" s="7" t="n">
        <v>-0.1323866104219591</v>
      </c>
      <c r="BP73" s="7" t="n">
        <v>0.04231372150976186</v>
      </c>
      <c r="BQ73" s="7" t="n">
        <v>0.08910520026837074</v>
      </c>
      <c r="BR73" s="7" t="n">
        <v>0.09716839458135125</v>
      </c>
      <c r="BS73" s="7" t="n">
        <v>-0.02025322886072926</v>
      </c>
      <c r="BT73" s="7" t="n">
        <v>-0.1016165899914217</v>
      </c>
      <c r="BU73" s="7" t="n">
        <v>0.2452547241226798</v>
      </c>
      <c r="BV73" s="7" t="n">
        <v>1</v>
      </c>
      <c r="BW73" s="7" t="n">
        <v>0.09311272426492524</v>
      </c>
      <c r="BX73" s="7" t="n">
        <v>0.08036411398500412</v>
      </c>
      <c r="BY73" s="7" t="n">
        <v>0.0752449777851243</v>
      </c>
      <c r="BZ73" s="7" t="n">
        <v>0.1484326794493823</v>
      </c>
      <c r="CA73" s="7" t="n">
        <v>-0.123674909001156</v>
      </c>
      <c r="CB73" s="7" t="n">
        <v>0.3091512046117104</v>
      </c>
      <c r="CC73" s="7" t="n">
        <v>0.1872701813162235</v>
      </c>
      <c r="CD73" s="7" t="n">
        <v>0.1535502854154449</v>
      </c>
      <c r="CE73" s="7" t="n">
        <v>-0.06317959471965104</v>
      </c>
      <c r="CF73" s="7" t="n">
        <v>0.0304457278760735</v>
      </c>
      <c r="CG73" s="7" t="n">
        <v>-0.1411942884043988</v>
      </c>
      <c r="CH73" s="7" t="n">
        <v>-0.2093857118978418</v>
      </c>
      <c r="CI73" s="7" t="n">
        <v>0.00794258792686941</v>
      </c>
      <c r="CJ73" s="7" t="n">
        <v>-0.1737921311268903</v>
      </c>
      <c r="CK73" s="7" t="n">
        <v>0.3494616203975812</v>
      </c>
      <c r="CL73" s="7" t="n">
        <v>0.2376002589311694</v>
      </c>
      <c r="CM73" s="7" t="n">
        <v>-0.2065700915125288</v>
      </c>
      <c r="CN73" s="7" t="n">
        <v>0.3221002806272734</v>
      </c>
      <c r="CO73" s="7" t="n">
        <v>-0.1693046672427607</v>
      </c>
      <c r="CP73" s="7" t="n">
        <v>-0.1101097889509868</v>
      </c>
      <c r="CQ73" s="7" t="n">
        <v>0.6187067590905314</v>
      </c>
      <c r="CR73" s="7" t="n">
        <v>-0.09520175819912116</v>
      </c>
      <c r="CS73" s="7" t="n">
        <v>-0.1965634153318212</v>
      </c>
      <c r="CT73" s="7" t="n">
        <v>-0.1561118620933367</v>
      </c>
      <c r="CU73" s="7" t="n">
        <v>-0.2169252111987749</v>
      </c>
      <c r="CV73" s="7" t="n">
        <v>-0.1434861606147492</v>
      </c>
      <c r="CW73" s="7" t="n">
        <v>0.01257114821013412</v>
      </c>
      <c r="CX73" s="7" t="n">
        <v>0.4285605955080228</v>
      </c>
      <c r="CY73" s="7" t="n">
        <v>-0.09636924537353132</v>
      </c>
      <c r="CZ73" s="7" t="n">
        <v>0.09075876280364081</v>
      </c>
      <c r="DA73" s="7" t="n">
        <v>0.246521445958808</v>
      </c>
      <c r="DB73" s="7" t="n">
        <v>0.1206783286276978</v>
      </c>
      <c r="DC73" s="7" t="n">
        <v>0.290526525310667</v>
      </c>
      <c r="DD73" s="7" t="n">
        <v>-0.1120290112736504</v>
      </c>
      <c r="DE73" s="7" t="n">
        <v>-0.2198263649730538</v>
      </c>
      <c r="DF73" s="7" t="n">
        <v>-0.2166393443074981</v>
      </c>
      <c r="DG73" s="7" t="n">
        <v>-0.1992800825771776</v>
      </c>
      <c r="DH73" s="7" t="n">
        <v>0.005825956214787212</v>
      </c>
      <c r="DI73" s="7" t="n">
        <v>0.1892938446423004</v>
      </c>
      <c r="DJ73" s="7" t="n">
        <v>-0.1266156001986757</v>
      </c>
      <c r="DK73" s="7" t="n">
        <v>-0.1678338076825997</v>
      </c>
      <c r="DL73" s="7" t="n">
        <v>-0.1953604814819332</v>
      </c>
      <c r="DM73" s="7" t="n">
        <v>0.1977212533112331</v>
      </c>
      <c r="DN73" s="7" t="n">
        <v>-0.1536388280376036</v>
      </c>
      <c r="DO73" s="7" t="n">
        <v>0.6158326962705239</v>
      </c>
      <c r="DP73" s="7" t="n">
        <v>-0.1415889484806155</v>
      </c>
      <c r="DQ73" s="7" t="n">
        <v>-0.1290184364122412</v>
      </c>
      <c r="DR73" s="7" t="n">
        <v>-0.1304004638826176</v>
      </c>
      <c r="DS73" s="7" t="n">
        <v>0.03835996705796877</v>
      </c>
      <c r="DT73" s="7" t="n">
        <v>-0.2167346055946229</v>
      </c>
      <c r="DU73" s="7" t="n">
        <v>-0.09019635805835628</v>
      </c>
      <c r="DV73" s="7" t="n">
        <v>-0.2225368746165749</v>
      </c>
      <c r="DW73" s="7" t="n">
        <v>-0.02283700591444545</v>
      </c>
      <c r="DX73" s="7" t="n">
        <v>-0.2035911368292711</v>
      </c>
      <c r="DY73" s="7" t="n">
        <v>-0.1281728553283679</v>
      </c>
      <c r="DZ73" s="7" t="n">
        <v>-0.139955929750629</v>
      </c>
      <c r="EA73" s="7" t="n">
        <v>0.1479038285255798</v>
      </c>
      <c r="EB73" s="7" t="n">
        <v>-0.1985071910694618</v>
      </c>
      <c r="EC73" s="7" t="n">
        <v>-0.1042599075347281</v>
      </c>
      <c r="ED73" s="7" t="n">
        <v>0.1197821586035084</v>
      </c>
      <c r="EE73" s="7" t="n">
        <v>0.1763958092295956</v>
      </c>
      <c r="EF73" s="7" t="n">
        <v>-0.2068865316418846</v>
      </c>
      <c r="EG73" s="7" t="n">
        <v>-0.1124178999303179</v>
      </c>
      <c r="EH73" s="7" t="n">
        <v>0.2237377800862624</v>
      </c>
      <c r="EI73" s="7" t="n">
        <v>0.3925190705732233</v>
      </c>
      <c r="EJ73" s="7" t="n">
        <v>-0.0070372953160276</v>
      </c>
      <c r="EK73" s="7" t="n">
        <v>-0.09317687507193644</v>
      </c>
      <c r="EL73" s="7" t="n">
        <v>0.6080868449865563</v>
      </c>
      <c r="EM73" s="7" t="n">
        <v>-0.159214147705295</v>
      </c>
      <c r="EN73" s="7" t="n">
        <v>-0.2018237313289859</v>
      </c>
      <c r="EO73" s="7" t="n">
        <v>0.5547683539328392</v>
      </c>
      <c r="EP73" s="7" t="n">
        <v>0.3053393528105178</v>
      </c>
      <c r="EQ73" s="7" t="n">
        <v>-0.2003554926145497</v>
      </c>
      <c r="ER73" s="7" t="n">
        <v>-0.2039974673141325</v>
      </c>
      <c r="ES73" s="7" t="n">
        <v>-0.2211780307947931</v>
      </c>
      <c r="ET73" s="7" t="n">
        <v>-0.1397805198687593</v>
      </c>
      <c r="EU73" s="7" t="n">
        <v>-0.1661010833934871</v>
      </c>
      <c r="EV73" s="7" t="n">
        <v>-0.1733033421629606</v>
      </c>
      <c r="EW73" s="7" t="n">
        <v>-0.2528671827009937</v>
      </c>
      <c r="EX73" s="7" t="n">
        <v>0.1785552485409823</v>
      </c>
      <c r="EY73" s="7" t="n">
        <v>-0.2148130415535386</v>
      </c>
      <c r="EZ73" s="7" t="n">
        <v>0.1743878845032851</v>
      </c>
      <c r="FA73" s="7" t="n">
        <v>-0.1388964628602118</v>
      </c>
      <c r="FB73" s="7" t="n">
        <v>0.5013351606406247</v>
      </c>
      <c r="FC73" s="7" t="n">
        <v>-0.184050730044134</v>
      </c>
      <c r="FD73" s="7" t="n">
        <v>0.1468746672967457</v>
      </c>
      <c r="FE73" s="7" t="n">
        <v>0.3460858113738701</v>
      </c>
      <c r="FF73" s="7" t="n">
        <v>0.5607016916567696</v>
      </c>
      <c r="FG73" s="7" t="n">
        <v>0.2624884988232668</v>
      </c>
      <c r="FH73" s="7" t="n">
        <v>-0.1861060150738571</v>
      </c>
      <c r="FI73" s="7" t="n">
        <v>-0.03593822559190236</v>
      </c>
      <c r="FJ73" s="7" t="n">
        <v>0.09394416080966882</v>
      </c>
      <c r="FK73" s="7" t="n">
        <v>-0.04322947871048135</v>
      </c>
      <c r="FL73" s="7" t="n">
        <v>-0.1937635889997504</v>
      </c>
      <c r="FM73" s="7" t="n">
        <v>0.6386629199275359</v>
      </c>
      <c r="FN73" s="7" t="n">
        <v>0.421156479954104</v>
      </c>
      <c r="FO73" s="7" t="n">
        <v>-0.1215521601973701</v>
      </c>
      <c r="FP73" s="7" t="n">
        <v>-0.07285631578846408</v>
      </c>
      <c r="FQ73" s="7" t="n">
        <v>0.3461670194126245</v>
      </c>
      <c r="FR73" s="7" t="n">
        <v>-0.2542219805000686</v>
      </c>
      <c r="FS73" s="7" t="n">
        <v>0.002560451459352552</v>
      </c>
      <c r="FT73" s="7" t="n">
        <v>-0.1297761591579877</v>
      </c>
      <c r="FU73" s="7" t="n">
        <v>0.3815717813864863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0.9643248303230776</v>
      </c>
      <c r="D74" s="7" t="n">
        <v>0.9759716821943967</v>
      </c>
      <c r="E74" s="7" t="n">
        <v>0.3280418887282532</v>
      </c>
      <c r="F74" s="7" t="n">
        <v>0.9210342058154688</v>
      </c>
      <c r="G74" s="7" t="n">
        <v>0.5729042345344006</v>
      </c>
      <c r="H74" s="7" t="n">
        <v>0.5207478794130517</v>
      </c>
      <c r="I74" s="7" t="n">
        <v>0.6429259189621188</v>
      </c>
      <c r="J74" s="7" t="n">
        <v>0.6011300582651512</v>
      </c>
      <c r="K74" s="7" t="n">
        <v>0.7507946769161142</v>
      </c>
      <c r="L74" s="7" t="n">
        <v>0.3316799010211642</v>
      </c>
      <c r="M74" s="7" t="n">
        <v>0.9916509926569109</v>
      </c>
      <c r="N74" s="7" t="n">
        <v>0.9882639382278421</v>
      </c>
      <c r="O74" s="7" t="n">
        <v>0.7978652261058571</v>
      </c>
      <c r="P74" s="7" t="n">
        <v>0.7978443946235145</v>
      </c>
      <c r="Q74" s="7" t="n">
        <v>0.6529583943756386</v>
      </c>
      <c r="R74" s="7" t="n">
        <v>0.7128470017140659</v>
      </c>
      <c r="S74" s="7" t="n">
        <v>0.7840112728956665</v>
      </c>
      <c r="T74" s="7" t="n">
        <v>0.7048291338234369</v>
      </c>
      <c r="U74" s="7" t="n">
        <v>0.6151961794963386</v>
      </c>
      <c r="V74" s="7" t="n">
        <v>0.7591896090706367</v>
      </c>
      <c r="W74" s="7" t="n">
        <v>0.7765153078984571</v>
      </c>
      <c r="X74" s="7" t="n">
        <v>0.7332733356637199</v>
      </c>
      <c r="Y74" s="7" t="n">
        <v>0.6244071817458603</v>
      </c>
      <c r="Z74" s="7" t="n">
        <v>0.4727507642089435</v>
      </c>
      <c r="AA74" s="7" t="n">
        <v>0.7261921467066673</v>
      </c>
      <c r="AB74" s="7" t="n">
        <v>0.4510568687411862</v>
      </c>
      <c r="AC74" s="7" t="n">
        <v>0.5961777786390411</v>
      </c>
      <c r="AD74" s="7" t="n">
        <v>0.8963075216173914</v>
      </c>
      <c r="AE74" s="7" t="n">
        <v>0.8947132629822673</v>
      </c>
      <c r="AF74" s="7" t="n">
        <v>0.9906575912427851</v>
      </c>
      <c r="AG74" s="7" t="n">
        <v>0.6886430002705196</v>
      </c>
      <c r="AH74" s="7" t="n">
        <v>0.950025551343971</v>
      </c>
      <c r="AI74" s="7" t="n">
        <v>0.5834753152329659</v>
      </c>
      <c r="AJ74" s="7" t="n">
        <v>-0.022183604421391</v>
      </c>
      <c r="AK74" s="7" t="n">
        <v>0.5091916817696116</v>
      </c>
      <c r="AL74" s="7" t="n">
        <v>0.7258186102896822</v>
      </c>
      <c r="AM74" s="7" t="n">
        <v>0.5436508969837003</v>
      </c>
      <c r="AN74" s="7" t="n">
        <v>0.7046731834813202</v>
      </c>
      <c r="AO74" s="7" t="n">
        <v>0.6173415698827996</v>
      </c>
      <c r="AP74" s="7" t="n">
        <v>0.5703375028009957</v>
      </c>
      <c r="AQ74" s="7" t="n">
        <v>0.7263481364103758</v>
      </c>
      <c r="AR74" s="7" t="n">
        <v>0.5216293364426586</v>
      </c>
      <c r="AS74" s="7" t="n">
        <v>0.9457715646799008</v>
      </c>
      <c r="AT74" s="7" t="n">
        <v>0.8270062244741082</v>
      </c>
      <c r="AU74" s="7" t="n">
        <v>0.5892211663934499</v>
      </c>
      <c r="AV74" s="7" t="n">
        <v>0.7837527506687676</v>
      </c>
      <c r="AW74" s="7" t="n">
        <v>0.6957266317797468</v>
      </c>
      <c r="AX74" s="7" t="n">
        <v>0.8755247702659604</v>
      </c>
      <c r="AY74" s="7" t="n">
        <v>0.8687200093111801</v>
      </c>
      <c r="AZ74" s="7" t="n">
        <v>0.9064674284959788</v>
      </c>
      <c r="BA74" s="7" t="n">
        <v>0.4965874048659834</v>
      </c>
      <c r="BB74" s="7" t="n">
        <v>0.7148268402905162</v>
      </c>
      <c r="BC74" s="7" t="n">
        <v>0.7322333568074153</v>
      </c>
      <c r="BD74" s="7" t="n">
        <v>0.7854759298490943</v>
      </c>
      <c r="BE74" s="7" t="n">
        <v>0.5244843484012002</v>
      </c>
      <c r="BF74" s="7" t="n">
        <v>0.06111728174118743</v>
      </c>
      <c r="BG74" s="7" t="n">
        <v>0.664923147949647</v>
      </c>
      <c r="BH74" s="7" t="n">
        <v>0.7931887183781147</v>
      </c>
      <c r="BI74" s="7" t="n">
        <v>0.6242652451954077</v>
      </c>
      <c r="BJ74" s="7" t="n">
        <v>0.8682313015689759</v>
      </c>
      <c r="BK74" s="7" t="n">
        <v>0.7046733067418826</v>
      </c>
      <c r="BL74" s="7" t="n">
        <v>0.7922330734931289</v>
      </c>
      <c r="BM74" s="7" t="n">
        <v>0.672699512856867</v>
      </c>
      <c r="BN74" s="7" t="n">
        <v>0.6072258696489604</v>
      </c>
      <c r="BO74" s="7" t="n">
        <v>0.6574699210889527</v>
      </c>
      <c r="BP74" s="7" t="n">
        <v>0.7986078509421066</v>
      </c>
      <c r="BQ74" s="7" t="n">
        <v>0.6591535628452971</v>
      </c>
      <c r="BR74" s="7" t="n">
        <v>0.313956563526013</v>
      </c>
      <c r="BS74" s="7" t="n">
        <v>0.3824672355717833</v>
      </c>
      <c r="BT74" s="7" t="n">
        <v>0.741912129338124</v>
      </c>
      <c r="BU74" s="7" t="n">
        <v>0.8216141242091051</v>
      </c>
      <c r="BV74" s="7" t="n">
        <v>0.09311272426492524</v>
      </c>
      <c r="BW74" s="7" t="n">
        <v>1</v>
      </c>
      <c r="BX74" s="7" t="n">
        <v>0.9408841498966475</v>
      </c>
      <c r="BY74" s="7" t="n">
        <v>0.9383013872333399</v>
      </c>
      <c r="BZ74" s="7" t="n">
        <v>0.738822885392297</v>
      </c>
      <c r="CA74" s="7" t="n">
        <v>0.6691202033002867</v>
      </c>
      <c r="CB74" s="7" t="n">
        <v>0.7744539618593829</v>
      </c>
      <c r="CC74" s="7" t="n">
        <v>0.8278239591465519</v>
      </c>
      <c r="CD74" s="7" t="n">
        <v>0.7044694997488902</v>
      </c>
      <c r="CE74" s="7" t="n">
        <v>0.663524927168208</v>
      </c>
      <c r="CF74" s="7" t="n">
        <v>0.6622587944558277</v>
      </c>
      <c r="CG74" s="7" t="n">
        <v>0.6966390342606354</v>
      </c>
      <c r="CH74" s="7" t="n">
        <v>0.77958357795227</v>
      </c>
      <c r="CI74" s="7" t="n">
        <v>0.5277630260187079</v>
      </c>
      <c r="CJ74" s="7" t="n">
        <v>0.8265292572491391</v>
      </c>
      <c r="CK74" s="7" t="n">
        <v>0.5854024480657883</v>
      </c>
      <c r="CL74" s="7" t="n">
        <v>0.7303782265379738</v>
      </c>
      <c r="CM74" s="7" t="n">
        <v>0.7377871734452749</v>
      </c>
      <c r="CN74" s="7" t="n">
        <v>0.6012580887579069</v>
      </c>
      <c r="CO74" s="7" t="n">
        <v>0.8291552255370389</v>
      </c>
      <c r="CP74" s="7" t="n">
        <v>0.6962294517384156</v>
      </c>
      <c r="CQ74" s="7" t="n">
        <v>0.2961041382576948</v>
      </c>
      <c r="CR74" s="7" t="n">
        <v>0.7062842631504159</v>
      </c>
      <c r="CS74" s="7" t="n">
        <v>0.4955747088804445</v>
      </c>
      <c r="CT74" s="7" t="n">
        <v>0.6608071694153822</v>
      </c>
      <c r="CU74" s="7" t="n">
        <v>0.6396836801819574</v>
      </c>
      <c r="CV74" s="7" t="n">
        <v>0.6324937185742462</v>
      </c>
      <c r="CW74" s="7" t="n">
        <v>0.9576964904789784</v>
      </c>
      <c r="CX74" s="7" t="n">
        <v>0.6221019778661605</v>
      </c>
      <c r="CY74" s="7" t="n">
        <v>0.6798764535357023</v>
      </c>
      <c r="CZ74" s="7" t="n">
        <v>0.6568682368403185</v>
      </c>
      <c r="DA74" s="7" t="n">
        <v>0.7553436803037795</v>
      </c>
      <c r="DB74" s="7" t="n">
        <v>0.3925438526711723</v>
      </c>
      <c r="DC74" s="7" t="n">
        <v>0.8965871691430811</v>
      </c>
      <c r="DD74" s="7" t="n">
        <v>0.6039566783026435</v>
      </c>
      <c r="DE74" s="7" t="n">
        <v>0.6956255406649063</v>
      </c>
      <c r="DF74" s="7" t="n">
        <v>0.7199877210936398</v>
      </c>
      <c r="DG74" s="7" t="n">
        <v>0.7832100279305177</v>
      </c>
      <c r="DH74" s="7" t="n">
        <v>0.5355788584568717</v>
      </c>
      <c r="DI74" s="7" t="n">
        <v>0.5794545950667042</v>
      </c>
      <c r="DJ74" s="7" t="n">
        <v>0.6492838290800366</v>
      </c>
      <c r="DK74" s="7" t="n">
        <v>0.6847736085633589</v>
      </c>
      <c r="DL74" s="7" t="n">
        <v>0.7987001102643665</v>
      </c>
      <c r="DM74" s="7" t="n">
        <v>0.6837966695648698</v>
      </c>
      <c r="DN74" s="7" t="n">
        <v>0.7152906334031746</v>
      </c>
      <c r="DO74" s="7" t="n">
        <v>0.1328865452821646</v>
      </c>
      <c r="DP74" s="7" t="n">
        <v>0.6923236597459831</v>
      </c>
      <c r="DQ74" s="7" t="n">
        <v>0.8082669373798083</v>
      </c>
      <c r="DR74" s="7" t="n">
        <v>0.568430541176015</v>
      </c>
      <c r="DS74" s="7" t="n">
        <v>0.7869859746220859</v>
      </c>
      <c r="DT74" s="7" t="n">
        <v>0.7677495223310958</v>
      </c>
      <c r="DU74" s="7" t="n">
        <v>0.9107293271891661</v>
      </c>
      <c r="DV74" s="7" t="n">
        <v>0.6880644601742973</v>
      </c>
      <c r="DW74" s="7" t="n">
        <v>0.6853770238597944</v>
      </c>
      <c r="DX74" s="7" t="n">
        <v>0.7668688601359889</v>
      </c>
      <c r="DY74" s="7" t="n">
        <v>0.6124001687041988</v>
      </c>
      <c r="DZ74" s="7" t="n">
        <v>0.7472157650543251</v>
      </c>
      <c r="EA74" s="7" t="n">
        <v>0.549087828843724</v>
      </c>
      <c r="EB74" s="7" t="n">
        <v>0.6726413096804955</v>
      </c>
      <c r="EC74" s="7" t="n">
        <v>0.8242412030560547</v>
      </c>
      <c r="ED74" s="7" t="n">
        <v>0.8004405831929554</v>
      </c>
      <c r="EE74" s="7" t="n">
        <v>0.5336287290632418</v>
      </c>
      <c r="EF74" s="7" t="n">
        <v>0.6931263174519425</v>
      </c>
      <c r="EG74" s="7" t="n">
        <v>0.7770679230481499</v>
      </c>
      <c r="EH74" s="7" t="n">
        <v>0.7218604709979251</v>
      </c>
      <c r="EI74" s="7" t="n">
        <v>0.511007891094415</v>
      </c>
      <c r="EJ74" s="7" t="n">
        <v>0.5427083198865646</v>
      </c>
      <c r="EK74" s="7" t="n">
        <v>0.8407046638998311</v>
      </c>
      <c r="EL74" s="7" t="n">
        <v>0.5697574273444892</v>
      </c>
      <c r="EM74" s="7" t="n">
        <v>0.7447111721134303</v>
      </c>
      <c r="EN74" s="7" t="n">
        <v>0.7174322755571563</v>
      </c>
      <c r="EO74" s="7" t="n">
        <v>0.7683044110713994</v>
      </c>
      <c r="EP74" s="7" t="n">
        <v>0.8205465085024424</v>
      </c>
      <c r="EQ74" s="7" t="n">
        <v>0.6234688260143156</v>
      </c>
      <c r="ER74" s="7" t="n">
        <v>0.6826600393423569</v>
      </c>
      <c r="ES74" s="7" t="n">
        <v>0.6853785836534404</v>
      </c>
      <c r="ET74" s="7" t="n">
        <v>0.7076608890070222</v>
      </c>
      <c r="EU74" s="7" t="n">
        <v>0.7253003655101422</v>
      </c>
      <c r="EV74" s="7" t="n">
        <v>0.5150890858361962</v>
      </c>
      <c r="EW74" s="7" t="n">
        <v>0.6993512109744334</v>
      </c>
      <c r="EX74" s="7" t="n">
        <v>0.6308217419071616</v>
      </c>
      <c r="EY74" s="7" t="n">
        <v>0.7961731463456476</v>
      </c>
      <c r="EZ74" s="7" t="n">
        <v>0.6177080708685793</v>
      </c>
      <c r="FA74" s="7" t="n">
        <v>0.6249194171619703</v>
      </c>
      <c r="FB74" s="7" t="n">
        <v>0.7650210889764606</v>
      </c>
      <c r="FC74" s="7" t="n">
        <v>0.7278135707305498</v>
      </c>
      <c r="FD74" s="7" t="n">
        <v>0.7278423523197383</v>
      </c>
      <c r="FE74" s="7" t="n">
        <v>0.8562133888727527</v>
      </c>
      <c r="FF74" s="7" t="n">
        <v>0.465584350665036</v>
      </c>
      <c r="FG74" s="7" t="n">
        <v>0.7184341641011301</v>
      </c>
      <c r="FH74" s="7" t="n">
        <v>0.7219246045410058</v>
      </c>
      <c r="FI74" s="7" t="n">
        <v>0.7865669308773402</v>
      </c>
      <c r="FJ74" s="7" t="n">
        <v>0.3013416056888429</v>
      </c>
      <c r="FK74" s="7" t="n">
        <v>0.7522398208164485</v>
      </c>
      <c r="FL74" s="7" t="n">
        <v>0.7253947713723295</v>
      </c>
      <c r="FM74" s="7" t="n">
        <v>0.1992305489236151</v>
      </c>
      <c r="FN74" s="7" t="n">
        <v>0.5129865466104383</v>
      </c>
      <c r="FO74" s="7" t="n">
        <v>0.6677306687810988</v>
      </c>
      <c r="FP74" s="7" t="n">
        <v>0.7558438281613379</v>
      </c>
      <c r="FQ74" s="7" t="n">
        <v>0.4924551013335542</v>
      </c>
      <c r="FR74" s="7" t="n">
        <v>0.7905547431461558</v>
      </c>
      <c r="FS74" s="7" t="n">
        <v>0.58104587946516</v>
      </c>
      <c r="FT74" s="7" t="n">
        <v>0.5566777496461045</v>
      </c>
      <c r="FU74" s="7" t="n">
        <v>0.5393061434619194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0.8642690126519617</v>
      </c>
      <c r="D75" s="7" t="n">
        <v>0.914564503584825</v>
      </c>
      <c r="E75" s="7" t="n">
        <v>0.3260406484519233</v>
      </c>
      <c r="F75" s="7" t="n">
        <v>0.9163575361646688</v>
      </c>
      <c r="G75" s="7" t="n">
        <v>0.6580199922838688</v>
      </c>
      <c r="H75" s="7" t="n">
        <v>0.4935276708652233</v>
      </c>
      <c r="I75" s="7" t="n">
        <v>0.5563315875946079</v>
      </c>
      <c r="J75" s="7" t="n">
        <v>0.5420728984474216</v>
      </c>
      <c r="K75" s="7" t="n">
        <v>0.693928347370951</v>
      </c>
      <c r="L75" s="7" t="n">
        <v>0.3352645484008456</v>
      </c>
      <c r="M75" s="7" t="n">
        <v>0.9647222978061455</v>
      </c>
      <c r="N75" s="7" t="n">
        <v>0.9086814778761499</v>
      </c>
      <c r="O75" s="7" t="n">
        <v>0.6649742386813247</v>
      </c>
      <c r="P75" s="7" t="n">
        <v>0.6649525555600024</v>
      </c>
      <c r="Q75" s="7" t="n">
        <v>0.5814451941400071</v>
      </c>
      <c r="R75" s="7" t="n">
        <v>0.63532197135394</v>
      </c>
      <c r="S75" s="7" t="n">
        <v>0.6749755544367372</v>
      </c>
      <c r="T75" s="7" t="n">
        <v>0.6407508772215493</v>
      </c>
      <c r="U75" s="7" t="n">
        <v>0.4594440961932436</v>
      </c>
      <c r="V75" s="7" t="n">
        <v>0.6281928241961648</v>
      </c>
      <c r="W75" s="7" t="n">
        <v>0.6284714153628546</v>
      </c>
      <c r="X75" s="7" t="n">
        <v>0.6468498434032153</v>
      </c>
      <c r="Y75" s="7" t="n">
        <v>0.5188113102930033</v>
      </c>
      <c r="Z75" s="7" t="n">
        <v>0.4573646352742574</v>
      </c>
      <c r="AA75" s="7" t="n">
        <v>0.6392489920333558</v>
      </c>
      <c r="AB75" s="7" t="n">
        <v>0.4639769366308481</v>
      </c>
      <c r="AC75" s="7" t="n">
        <v>0.4918436596096863</v>
      </c>
      <c r="AD75" s="7" t="n">
        <v>0.7319057487363417</v>
      </c>
      <c r="AE75" s="7" t="n">
        <v>0.7308470814926201</v>
      </c>
      <c r="AF75" s="7" t="n">
        <v>0.9053961772002684</v>
      </c>
      <c r="AG75" s="7" t="n">
        <v>0.6476313567642665</v>
      </c>
      <c r="AH75" s="7" t="n">
        <v>0.9637619646600574</v>
      </c>
      <c r="AI75" s="7" t="n">
        <v>0.544483556208663</v>
      </c>
      <c r="AJ75" s="7" t="n">
        <v>0.01721398582333538</v>
      </c>
      <c r="AK75" s="7" t="n">
        <v>0.4732526981643207</v>
      </c>
      <c r="AL75" s="7" t="n">
        <v>0.6618778172155743</v>
      </c>
      <c r="AM75" s="7" t="n">
        <v>0.4692662665231926</v>
      </c>
      <c r="AN75" s="7" t="n">
        <v>0.6720073610666336</v>
      </c>
      <c r="AO75" s="7" t="n">
        <v>0.4965934476118874</v>
      </c>
      <c r="AP75" s="7" t="n">
        <v>0.4903872754886114</v>
      </c>
      <c r="AQ75" s="7" t="n">
        <v>0.6604897276006824</v>
      </c>
      <c r="AR75" s="7" t="n">
        <v>0.4249020268861316</v>
      </c>
      <c r="AS75" s="7" t="n">
        <v>0.8502107729599044</v>
      </c>
      <c r="AT75" s="7" t="n">
        <v>0.8029368429699696</v>
      </c>
      <c r="AU75" s="7" t="n">
        <v>0.5163167741887156</v>
      </c>
      <c r="AV75" s="7" t="n">
        <v>0.8009980479323594</v>
      </c>
      <c r="AW75" s="7" t="n">
        <v>0.7440668121533668</v>
      </c>
      <c r="AX75" s="7" t="n">
        <v>0.7066563721811863</v>
      </c>
      <c r="AY75" s="7" t="n">
        <v>0.7869300639569375</v>
      </c>
      <c r="AZ75" s="7" t="n">
        <v>0.8989091298332832</v>
      </c>
      <c r="BA75" s="7" t="n">
        <v>0.4046053933521666</v>
      </c>
      <c r="BB75" s="7" t="n">
        <v>0.6387781239712779</v>
      </c>
      <c r="BC75" s="7" t="n">
        <v>0.6442936959265692</v>
      </c>
      <c r="BD75" s="7" t="n">
        <v>0.7834074238604088</v>
      </c>
      <c r="BE75" s="7" t="n">
        <v>0.3974874760946231</v>
      </c>
      <c r="BF75" s="7" t="n">
        <v>0.09096357180491262</v>
      </c>
      <c r="BG75" s="7" t="n">
        <v>0.6042872223832448</v>
      </c>
      <c r="BH75" s="7" t="n">
        <v>0.7957645890143686</v>
      </c>
      <c r="BI75" s="7" t="n">
        <v>0.5083993683229076</v>
      </c>
      <c r="BJ75" s="7" t="n">
        <v>0.8980235066820708</v>
      </c>
      <c r="BK75" s="7" t="n">
        <v>0.6720074756343545</v>
      </c>
      <c r="BL75" s="7" t="n">
        <v>0.8124204921002579</v>
      </c>
      <c r="BM75" s="7" t="n">
        <v>0.4968434800735654</v>
      </c>
      <c r="BN75" s="7" t="n">
        <v>0.4951716757625337</v>
      </c>
      <c r="BO75" s="7" t="n">
        <v>0.4813796487988453</v>
      </c>
      <c r="BP75" s="7" t="n">
        <v>0.7831160203097626</v>
      </c>
      <c r="BQ75" s="7" t="n">
        <v>0.5732747309545917</v>
      </c>
      <c r="BR75" s="7" t="n">
        <v>0.3939486239900124</v>
      </c>
      <c r="BS75" s="7" t="n">
        <v>0.3807807914386407</v>
      </c>
      <c r="BT75" s="7" t="n">
        <v>0.6478880885786663</v>
      </c>
      <c r="BU75" s="7" t="n">
        <v>0.7078341817433793</v>
      </c>
      <c r="BV75" s="7" t="n">
        <v>0.08036411398500412</v>
      </c>
      <c r="BW75" s="7" t="n">
        <v>0.9408841498966475</v>
      </c>
      <c r="BX75" s="7" t="n">
        <v>1</v>
      </c>
      <c r="BY75" s="7" t="n">
        <v>0.9683540285302047</v>
      </c>
      <c r="BZ75" s="7" t="n">
        <v>0.5765475843750775</v>
      </c>
      <c r="CA75" s="7" t="n">
        <v>0.5320343976290088</v>
      </c>
      <c r="CB75" s="7" t="n">
        <v>0.6100532299779644</v>
      </c>
      <c r="CC75" s="7" t="n">
        <v>0.7128276830720105</v>
      </c>
      <c r="CD75" s="7" t="n">
        <v>0.5690133063732631</v>
      </c>
      <c r="CE75" s="7" t="n">
        <v>0.6074457873086906</v>
      </c>
      <c r="CF75" s="7" t="n">
        <v>0.6069125977141495</v>
      </c>
      <c r="CG75" s="7" t="n">
        <v>0.544617989457203</v>
      </c>
      <c r="CH75" s="7" t="n">
        <v>0.6932247079234749</v>
      </c>
      <c r="CI75" s="7" t="n">
        <v>0.4959856171336601</v>
      </c>
      <c r="CJ75" s="7" t="n">
        <v>0.7165658386627564</v>
      </c>
      <c r="CK75" s="7" t="n">
        <v>0.4913574949864959</v>
      </c>
      <c r="CL75" s="7" t="n">
        <v>0.6396038671766978</v>
      </c>
      <c r="CM75" s="7" t="n">
        <v>0.6804444965592439</v>
      </c>
      <c r="CN75" s="7" t="n">
        <v>0.5805744549360449</v>
      </c>
      <c r="CO75" s="7" t="n">
        <v>0.6819720687860251</v>
      </c>
      <c r="CP75" s="7" t="n">
        <v>0.6397672235112148</v>
      </c>
      <c r="CQ75" s="7" t="n">
        <v>0.3395945430442219</v>
      </c>
      <c r="CR75" s="7" t="n">
        <v>0.6415735846142959</v>
      </c>
      <c r="CS75" s="7" t="n">
        <v>0.407693318106567</v>
      </c>
      <c r="CT75" s="7" t="n">
        <v>0.542140609943791</v>
      </c>
      <c r="CU75" s="7" t="n">
        <v>0.5501278291741725</v>
      </c>
      <c r="CV75" s="7" t="n">
        <v>0.4866326200829953</v>
      </c>
      <c r="CW75" s="7" t="n">
        <v>0.8309804439666887</v>
      </c>
      <c r="CX75" s="7" t="n">
        <v>0.5958539351204091</v>
      </c>
      <c r="CY75" s="7" t="n">
        <v>0.5470191554852772</v>
      </c>
      <c r="CZ75" s="7" t="n">
        <v>0.5707380335089259</v>
      </c>
      <c r="DA75" s="7" t="n">
        <v>0.6737610254254476</v>
      </c>
      <c r="DB75" s="7" t="n">
        <v>0.4521187652403903</v>
      </c>
      <c r="DC75" s="7" t="n">
        <v>0.8051384811395865</v>
      </c>
      <c r="DD75" s="7" t="n">
        <v>0.4377906093756276</v>
      </c>
      <c r="DE75" s="7" t="n">
        <v>0.628166606270807</v>
      </c>
      <c r="DF75" s="7" t="n">
        <v>0.6940813489529597</v>
      </c>
      <c r="DG75" s="7" t="n">
        <v>0.7571466665231031</v>
      </c>
      <c r="DH75" s="7" t="n">
        <v>0.5233224467698807</v>
      </c>
      <c r="DI75" s="7" t="n">
        <v>0.4425745352013098</v>
      </c>
      <c r="DJ75" s="7" t="n">
        <v>0.5980267725868031</v>
      </c>
      <c r="DK75" s="7" t="n">
        <v>0.6584619627676713</v>
      </c>
      <c r="DL75" s="7" t="n">
        <v>0.6659649439605274</v>
      </c>
      <c r="DM75" s="7" t="n">
        <v>0.6300324582706893</v>
      </c>
      <c r="DN75" s="7" t="n">
        <v>0.5762713716861294</v>
      </c>
      <c r="DO75" s="7" t="n">
        <v>0.1523641963215694</v>
      </c>
      <c r="DP75" s="7" t="n">
        <v>0.6389285332816482</v>
      </c>
      <c r="DQ75" s="7" t="n">
        <v>0.7597575097339281</v>
      </c>
      <c r="DR75" s="7" t="n">
        <v>0.5323377794138213</v>
      </c>
      <c r="DS75" s="7" t="n">
        <v>0.7859739055569516</v>
      </c>
      <c r="DT75" s="7" t="n">
        <v>0.6996760677725788</v>
      </c>
      <c r="DU75" s="7" t="n">
        <v>0.8208071112163275</v>
      </c>
      <c r="DV75" s="7" t="n">
        <v>0.6236110739123053</v>
      </c>
      <c r="DW75" s="7" t="n">
        <v>0.620389657920458</v>
      </c>
      <c r="DX75" s="7" t="n">
        <v>0.6960456024792057</v>
      </c>
      <c r="DY75" s="7" t="n">
        <v>0.4408440603037441</v>
      </c>
      <c r="DZ75" s="7" t="n">
        <v>0.7478919561195131</v>
      </c>
      <c r="EA75" s="7" t="n">
        <v>0.4890468574667263</v>
      </c>
      <c r="EB75" s="7" t="n">
        <v>0.577695941832105</v>
      </c>
      <c r="EC75" s="7" t="n">
        <v>0.719111869005539</v>
      </c>
      <c r="ED75" s="7" t="n">
        <v>0.719045152200029</v>
      </c>
      <c r="EE75" s="7" t="n">
        <v>0.4059261087873017</v>
      </c>
      <c r="EF75" s="7" t="n">
        <v>0.6070765675912994</v>
      </c>
      <c r="EG75" s="7" t="n">
        <v>0.6366268987521189</v>
      </c>
      <c r="EH75" s="7" t="n">
        <v>0.638654607464488</v>
      </c>
      <c r="EI75" s="7" t="n">
        <v>0.3983757365750846</v>
      </c>
      <c r="EJ75" s="7" t="n">
        <v>0.3834668731104457</v>
      </c>
      <c r="EK75" s="7" t="n">
        <v>0.6679256356396972</v>
      </c>
      <c r="EL75" s="7" t="n">
        <v>0.4733125297917108</v>
      </c>
      <c r="EM75" s="7" t="n">
        <v>0.5939846893418175</v>
      </c>
      <c r="EN75" s="7" t="n">
        <v>0.6274540336739888</v>
      </c>
      <c r="EO75" s="7" t="n">
        <v>0.6882074213725559</v>
      </c>
      <c r="EP75" s="7" t="n">
        <v>0.7547099569326128</v>
      </c>
      <c r="EQ75" s="7" t="n">
        <v>0.5357633280322338</v>
      </c>
      <c r="ER75" s="7" t="n">
        <v>0.5750978512502888</v>
      </c>
      <c r="ES75" s="7" t="n">
        <v>0.5496467995844351</v>
      </c>
      <c r="ET75" s="7" t="n">
        <v>0.6458755769677043</v>
      </c>
      <c r="EU75" s="7" t="n">
        <v>0.6360988615927158</v>
      </c>
      <c r="EV75" s="7" t="n">
        <v>0.3335948606623746</v>
      </c>
      <c r="EW75" s="7" t="n">
        <v>0.5525718418386018</v>
      </c>
      <c r="EX75" s="7" t="n">
        <v>0.5753839360964552</v>
      </c>
      <c r="EY75" s="7" t="n">
        <v>0.6909551754967556</v>
      </c>
      <c r="EZ75" s="7" t="n">
        <v>0.5649056278307565</v>
      </c>
      <c r="FA75" s="7" t="n">
        <v>0.4443747284974862</v>
      </c>
      <c r="FB75" s="7" t="n">
        <v>0.6791936617790783</v>
      </c>
      <c r="FC75" s="7" t="n">
        <v>0.6324109929406901</v>
      </c>
      <c r="FD75" s="7" t="n">
        <v>0.6103119517046108</v>
      </c>
      <c r="FE75" s="7" t="n">
        <v>0.7619293096985884</v>
      </c>
      <c r="FF75" s="7" t="n">
        <v>0.3981421049867856</v>
      </c>
      <c r="FG75" s="7" t="n">
        <v>0.6254412009577361</v>
      </c>
      <c r="FH75" s="7" t="n">
        <v>0.6270616637759951</v>
      </c>
      <c r="FI75" s="7" t="n">
        <v>0.7138924645065707</v>
      </c>
      <c r="FJ75" s="7" t="n">
        <v>0.3840856594579289</v>
      </c>
      <c r="FK75" s="7" t="n">
        <v>0.7973663096508928</v>
      </c>
      <c r="FL75" s="7" t="n">
        <v>0.6317623864969343</v>
      </c>
      <c r="FM75" s="7" t="n">
        <v>0.2100888800647958</v>
      </c>
      <c r="FN75" s="7" t="n">
        <v>0.4016602205443477</v>
      </c>
      <c r="FO75" s="7" t="n">
        <v>0.5319239162698817</v>
      </c>
      <c r="FP75" s="7" t="n">
        <v>0.6408457862364669</v>
      </c>
      <c r="FQ75" s="7" t="n">
        <v>0.518375134059777</v>
      </c>
      <c r="FR75" s="7" t="n">
        <v>0.6412226422388765</v>
      </c>
      <c r="FS75" s="7" t="n">
        <v>0.414354155658326</v>
      </c>
      <c r="FT75" s="7" t="n">
        <v>0.5214739358327095</v>
      </c>
      <c r="FU75" s="7" t="n">
        <v>0.5364466391511542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0.858670142602312</v>
      </c>
      <c r="D76" s="7" t="n">
        <v>0.9130927646635181</v>
      </c>
      <c r="E76" s="7" t="n">
        <v>0.3088624988103346</v>
      </c>
      <c r="F76" s="7" t="n">
        <v>0.9249272855814547</v>
      </c>
      <c r="G76" s="7" t="n">
        <v>0.6816717703958769</v>
      </c>
      <c r="H76" s="7" t="n">
        <v>0.5977633467783231</v>
      </c>
      <c r="I76" s="7" t="n">
        <v>0.5308880492001953</v>
      </c>
      <c r="J76" s="7" t="n">
        <v>0.5103951808605821</v>
      </c>
      <c r="K76" s="7" t="n">
        <v>0.7825767849448639</v>
      </c>
      <c r="L76" s="7" t="n">
        <v>0.323087724713591</v>
      </c>
      <c r="M76" s="7" t="n">
        <v>0.9615224987923725</v>
      </c>
      <c r="N76" s="7" t="n">
        <v>0.9103283657226923</v>
      </c>
      <c r="O76" s="7" t="n">
        <v>0.6376580656506353</v>
      </c>
      <c r="P76" s="7" t="n">
        <v>0.6376272592699135</v>
      </c>
      <c r="Q76" s="7" t="n">
        <v>0.6190513427123494</v>
      </c>
      <c r="R76" s="7" t="n">
        <v>0.5697255867117221</v>
      </c>
      <c r="S76" s="7" t="n">
        <v>0.6244588081982843</v>
      </c>
      <c r="T76" s="7" t="n">
        <v>0.5777524228589396</v>
      </c>
      <c r="U76" s="7" t="n">
        <v>0.5310503608078623</v>
      </c>
      <c r="V76" s="7" t="n">
        <v>0.6261489481334318</v>
      </c>
      <c r="W76" s="7" t="n">
        <v>0.6204016134152097</v>
      </c>
      <c r="X76" s="7" t="n">
        <v>0.6309678410410002</v>
      </c>
      <c r="Y76" s="7" t="n">
        <v>0.5264671254920292</v>
      </c>
      <c r="Z76" s="7" t="n">
        <v>0.5586599434459467</v>
      </c>
      <c r="AA76" s="7" t="n">
        <v>0.6234044054612257</v>
      </c>
      <c r="AB76" s="7" t="n">
        <v>0.4327611784035794</v>
      </c>
      <c r="AC76" s="7" t="n">
        <v>0.5476809632851504</v>
      </c>
      <c r="AD76" s="7" t="n">
        <v>0.7379578044358536</v>
      </c>
      <c r="AE76" s="7" t="n">
        <v>0.7360745642971062</v>
      </c>
      <c r="AF76" s="7" t="n">
        <v>0.9057317991755199</v>
      </c>
      <c r="AG76" s="7" t="n">
        <v>0.7130283009051017</v>
      </c>
      <c r="AH76" s="7" t="n">
        <v>0.9413145723099103</v>
      </c>
      <c r="AI76" s="7" t="n">
        <v>0.5470859214135657</v>
      </c>
      <c r="AJ76" s="7" t="n">
        <v>-0.02577680334611165</v>
      </c>
      <c r="AK76" s="7" t="n">
        <v>0.5770578934028732</v>
      </c>
      <c r="AL76" s="7" t="n">
        <v>0.7201402876491529</v>
      </c>
      <c r="AM76" s="7" t="n">
        <v>0.5049198045505375</v>
      </c>
      <c r="AN76" s="7" t="n">
        <v>0.7568935791076296</v>
      </c>
      <c r="AO76" s="7" t="n">
        <v>0.5402871472396291</v>
      </c>
      <c r="AP76" s="7" t="n">
        <v>0.5456464253483009</v>
      </c>
      <c r="AQ76" s="7" t="n">
        <v>0.7151924419954259</v>
      </c>
      <c r="AR76" s="7" t="n">
        <v>0.4248803166265075</v>
      </c>
      <c r="AS76" s="7" t="n">
        <v>0.8509851658529918</v>
      </c>
      <c r="AT76" s="7" t="n">
        <v>0.7899031018143687</v>
      </c>
      <c r="AU76" s="7" t="n">
        <v>0.5555007688842003</v>
      </c>
      <c r="AV76" s="7" t="n">
        <v>0.7673762090514162</v>
      </c>
      <c r="AW76" s="7" t="n">
        <v>0.6836876377253972</v>
      </c>
      <c r="AX76" s="7" t="n">
        <v>0.7096030563135138</v>
      </c>
      <c r="AY76" s="7" t="n">
        <v>0.8297810873542404</v>
      </c>
      <c r="AZ76" s="7" t="n">
        <v>0.8898918771990725</v>
      </c>
      <c r="BA76" s="7" t="n">
        <v>0.4216586356038122</v>
      </c>
      <c r="BB76" s="7" t="n">
        <v>0.5957684095244594</v>
      </c>
      <c r="BC76" s="7" t="n">
        <v>0.6272481388710708</v>
      </c>
      <c r="BD76" s="7" t="n">
        <v>0.7890920472413115</v>
      </c>
      <c r="BE76" s="7" t="n">
        <v>0.4086606814753071</v>
      </c>
      <c r="BF76" s="7" t="n">
        <v>0.03061626005587078</v>
      </c>
      <c r="BG76" s="7" t="n">
        <v>0.6450898958278453</v>
      </c>
      <c r="BH76" s="7" t="n">
        <v>0.7755303163621495</v>
      </c>
      <c r="BI76" s="7" t="n">
        <v>0.5575588422672726</v>
      </c>
      <c r="BJ76" s="7" t="n">
        <v>0.8811615014887619</v>
      </c>
      <c r="BK76" s="7" t="n">
        <v>0.7568936782181653</v>
      </c>
      <c r="BL76" s="7" t="n">
        <v>0.8328196170899095</v>
      </c>
      <c r="BM76" s="7" t="n">
        <v>0.5131869379249616</v>
      </c>
      <c r="BN76" s="7" t="n">
        <v>0.5209391406696728</v>
      </c>
      <c r="BO76" s="7" t="n">
        <v>0.4954363473487193</v>
      </c>
      <c r="BP76" s="7" t="n">
        <v>0.79310002137909</v>
      </c>
      <c r="BQ76" s="7" t="n">
        <v>0.6196373610176982</v>
      </c>
      <c r="BR76" s="7" t="n">
        <v>0.4034356050632946</v>
      </c>
      <c r="BS76" s="7" t="n">
        <v>0.4760754146870771</v>
      </c>
      <c r="BT76" s="7" t="n">
        <v>0.7020104669371207</v>
      </c>
      <c r="BU76" s="7" t="n">
        <v>0.7147241469783481</v>
      </c>
      <c r="BV76" s="7" t="n">
        <v>0.0752449777851243</v>
      </c>
      <c r="BW76" s="7" t="n">
        <v>0.9383013872333399</v>
      </c>
      <c r="BX76" s="7" t="n">
        <v>0.9683540285302047</v>
      </c>
      <c r="BY76" s="7" t="n">
        <v>1</v>
      </c>
      <c r="BZ76" s="7" t="n">
        <v>0.5926488172873385</v>
      </c>
      <c r="CA76" s="7" t="n">
        <v>0.5439115743510663</v>
      </c>
      <c r="CB76" s="7" t="n">
        <v>0.6310568086329983</v>
      </c>
      <c r="CC76" s="7" t="n">
        <v>0.7340417060325011</v>
      </c>
      <c r="CD76" s="7" t="n">
        <v>0.5770805605693656</v>
      </c>
      <c r="CE76" s="7" t="n">
        <v>0.650965740977041</v>
      </c>
      <c r="CF76" s="7" t="n">
        <v>0.6620771697776618</v>
      </c>
      <c r="CG76" s="7" t="n">
        <v>0.5341031474257294</v>
      </c>
      <c r="CH76" s="7" t="n">
        <v>0.6437367228414965</v>
      </c>
      <c r="CI76" s="7" t="n">
        <v>0.5893209033047733</v>
      </c>
      <c r="CJ76" s="7" t="n">
        <v>0.7233629747172432</v>
      </c>
      <c r="CK76" s="7" t="n">
        <v>0.5242156285410614</v>
      </c>
      <c r="CL76" s="7" t="n">
        <v>0.6230746706166473</v>
      </c>
      <c r="CM76" s="7" t="n">
        <v>0.61006595426776</v>
      </c>
      <c r="CN76" s="7" t="n">
        <v>0.5504274563063328</v>
      </c>
      <c r="CO76" s="7" t="n">
        <v>0.7027526095923295</v>
      </c>
      <c r="CP76" s="7" t="n">
        <v>0.6882359954377029</v>
      </c>
      <c r="CQ76" s="7" t="n">
        <v>0.3367310894100329</v>
      </c>
      <c r="CR76" s="7" t="n">
        <v>0.6845894600558391</v>
      </c>
      <c r="CS76" s="7" t="n">
        <v>0.4211069708592655</v>
      </c>
      <c r="CT76" s="7" t="n">
        <v>0.5171804622949274</v>
      </c>
      <c r="CU76" s="7" t="n">
        <v>0.5656361788593706</v>
      </c>
      <c r="CV76" s="7" t="n">
        <v>0.4730119313504556</v>
      </c>
      <c r="CW76" s="7" t="n">
        <v>0.8345421433655887</v>
      </c>
      <c r="CX76" s="7" t="n">
        <v>0.6140625178440315</v>
      </c>
      <c r="CY76" s="7" t="n">
        <v>0.5617094097984822</v>
      </c>
      <c r="CZ76" s="7" t="n">
        <v>0.6172483020109885</v>
      </c>
      <c r="DA76" s="7" t="n">
        <v>0.7225104395760094</v>
      </c>
      <c r="DB76" s="7" t="n">
        <v>0.4701144117835439</v>
      </c>
      <c r="DC76" s="7" t="n">
        <v>0.7998412097960703</v>
      </c>
      <c r="DD76" s="7" t="n">
        <v>0.458220916254663</v>
      </c>
      <c r="DE76" s="7" t="n">
        <v>0.567333647328581</v>
      </c>
      <c r="DF76" s="7" t="n">
        <v>0.6374779694187331</v>
      </c>
      <c r="DG76" s="7" t="n">
        <v>0.6942365606829766</v>
      </c>
      <c r="DH76" s="7" t="n">
        <v>0.6265388936395963</v>
      </c>
      <c r="DI76" s="7" t="n">
        <v>0.5018143207797935</v>
      </c>
      <c r="DJ76" s="7" t="n">
        <v>0.6426167791315645</v>
      </c>
      <c r="DK76" s="7" t="n">
        <v>0.5935464125445027</v>
      </c>
      <c r="DL76" s="7" t="n">
        <v>0.6880609174654204</v>
      </c>
      <c r="DM76" s="7" t="n">
        <v>0.5990213826342059</v>
      </c>
      <c r="DN76" s="7" t="n">
        <v>0.5631009210178142</v>
      </c>
      <c r="DO76" s="7" t="n">
        <v>0.1006658077699311</v>
      </c>
      <c r="DP76" s="7" t="n">
        <v>0.5917339954638978</v>
      </c>
      <c r="DQ76" s="7" t="n">
        <v>0.6998299150561778</v>
      </c>
      <c r="DR76" s="7" t="n">
        <v>0.5712397957723815</v>
      </c>
      <c r="DS76" s="7" t="n">
        <v>0.7938233311820572</v>
      </c>
      <c r="DT76" s="7" t="n">
        <v>0.6362532368499101</v>
      </c>
      <c r="DU76" s="7" t="n">
        <v>0.8329967130959639</v>
      </c>
      <c r="DV76" s="7" t="n">
        <v>0.5731281073634519</v>
      </c>
      <c r="DW76" s="7" t="n">
        <v>0.6872943318318656</v>
      </c>
      <c r="DX76" s="7" t="n">
        <v>0.6452539267989985</v>
      </c>
      <c r="DY76" s="7" t="n">
        <v>0.4595885828701863</v>
      </c>
      <c r="DZ76" s="7" t="n">
        <v>0.679371640564385</v>
      </c>
      <c r="EA76" s="7" t="n">
        <v>0.5197433514061454</v>
      </c>
      <c r="EB76" s="7" t="n">
        <v>0.5749832958493437</v>
      </c>
      <c r="EC76" s="7" t="n">
        <v>0.7396263137533795</v>
      </c>
      <c r="ED76" s="7" t="n">
        <v>0.7895152218802141</v>
      </c>
      <c r="EE76" s="7" t="n">
        <v>0.446547955329417</v>
      </c>
      <c r="EF76" s="7" t="n">
        <v>0.57860101606847</v>
      </c>
      <c r="EG76" s="7" t="n">
        <v>0.6180105740010781</v>
      </c>
      <c r="EH76" s="7" t="n">
        <v>0.6188093365096312</v>
      </c>
      <c r="EI76" s="7" t="n">
        <v>0.405371919731834</v>
      </c>
      <c r="EJ76" s="7" t="n">
        <v>0.38116182141889</v>
      </c>
      <c r="EK76" s="7" t="n">
        <v>0.6724248741477019</v>
      </c>
      <c r="EL76" s="7" t="n">
        <v>0.4627014983165877</v>
      </c>
      <c r="EM76" s="7" t="n">
        <v>0.5626222287185412</v>
      </c>
      <c r="EN76" s="7" t="n">
        <v>0.5712200932541909</v>
      </c>
      <c r="EO76" s="7" t="n">
        <v>0.689981933338383</v>
      </c>
      <c r="EP76" s="7" t="n">
        <v>0.766322808270223</v>
      </c>
      <c r="EQ76" s="7" t="n">
        <v>0.5277129467879424</v>
      </c>
      <c r="ER76" s="7" t="n">
        <v>0.5150282960355006</v>
      </c>
      <c r="ES76" s="7" t="n">
        <v>0.5055006602401013</v>
      </c>
      <c r="ET76" s="7" t="n">
        <v>0.6057045452334069</v>
      </c>
      <c r="EU76" s="7" t="n">
        <v>0.5744651132387798</v>
      </c>
      <c r="EV76" s="7" t="n">
        <v>0.3507588129485426</v>
      </c>
      <c r="EW76" s="7" t="n">
        <v>0.5768502414217367</v>
      </c>
      <c r="EX76" s="7" t="n">
        <v>0.5607900707145789</v>
      </c>
      <c r="EY76" s="7" t="n">
        <v>0.6742237934171373</v>
      </c>
      <c r="EZ76" s="7" t="n">
        <v>0.5938376390352709</v>
      </c>
      <c r="FA76" s="7" t="n">
        <v>0.4668999322013559</v>
      </c>
      <c r="FB76" s="7" t="n">
        <v>0.6797218979724203</v>
      </c>
      <c r="FC76" s="7" t="n">
        <v>0.5786905245257263</v>
      </c>
      <c r="FD76" s="7" t="n">
        <v>0.6376646742754941</v>
      </c>
      <c r="FE76" s="7" t="n">
        <v>0.7814237030557779</v>
      </c>
      <c r="FF76" s="7" t="n">
        <v>0.3857796816213622</v>
      </c>
      <c r="FG76" s="7" t="n">
        <v>0.6044008648697771</v>
      </c>
      <c r="FH76" s="7" t="n">
        <v>0.5727259242422035</v>
      </c>
      <c r="FI76" s="7" t="n">
        <v>0.7614737719903004</v>
      </c>
      <c r="FJ76" s="7" t="n">
        <v>0.392708480874103</v>
      </c>
      <c r="FK76" s="7" t="n">
        <v>0.8244952426049916</v>
      </c>
      <c r="FL76" s="7" t="n">
        <v>0.5822238349558031</v>
      </c>
      <c r="FM76" s="7" t="n">
        <v>0.1553500844711672</v>
      </c>
      <c r="FN76" s="7" t="n">
        <v>0.4074787021005488</v>
      </c>
      <c r="FO76" s="7" t="n">
        <v>0.5469217595917231</v>
      </c>
      <c r="FP76" s="7" t="n">
        <v>0.6734814514883841</v>
      </c>
      <c r="FQ76" s="7" t="n">
        <v>0.5207149444558864</v>
      </c>
      <c r="FR76" s="7" t="n">
        <v>0.6495540412192031</v>
      </c>
      <c r="FS76" s="7" t="n">
        <v>0.4080839231749702</v>
      </c>
      <c r="FT76" s="7" t="n">
        <v>0.5654861522350092</v>
      </c>
      <c r="FU76" s="7" t="n">
        <v>0.5506513460178879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0.7557097438580596</v>
      </c>
      <c r="D77" s="7" t="n">
        <v>0.7448046842015268</v>
      </c>
      <c r="E77" s="7" t="n">
        <v>0.2452676621235577</v>
      </c>
      <c r="F77" s="7" t="n">
        <v>0.6329884023966207</v>
      </c>
      <c r="G77" s="7" t="n">
        <v>0.1146285679263889</v>
      </c>
      <c r="H77" s="7" t="n">
        <v>0.2855618627186156</v>
      </c>
      <c r="I77" s="7" t="n">
        <v>0.7821790576514799</v>
      </c>
      <c r="J77" s="7" t="n">
        <v>0.7334390403874691</v>
      </c>
      <c r="K77" s="7" t="n">
        <v>0.4804787326955067</v>
      </c>
      <c r="L77" s="7" t="n">
        <v>0.2446178816484514</v>
      </c>
      <c r="M77" s="7" t="n">
        <v>0.6746589220552671</v>
      </c>
      <c r="N77" s="7" t="n">
        <v>0.7827628887641427</v>
      </c>
      <c r="O77" s="7" t="n">
        <v>0.6751028756735432</v>
      </c>
      <c r="P77" s="7" t="n">
        <v>0.6750730550346372</v>
      </c>
      <c r="Q77" s="7" t="n">
        <v>0.4676304546281401</v>
      </c>
      <c r="R77" s="7" t="n">
        <v>0.5498058553252899</v>
      </c>
      <c r="S77" s="7" t="n">
        <v>0.6447257262199639</v>
      </c>
      <c r="T77" s="7" t="n">
        <v>0.5583045711424079</v>
      </c>
      <c r="U77" s="7" t="n">
        <v>0.640650506611144</v>
      </c>
      <c r="V77" s="7" t="n">
        <v>0.6534961385305154</v>
      </c>
      <c r="W77" s="7" t="n">
        <v>0.668779860188297</v>
      </c>
      <c r="X77" s="7" t="n">
        <v>0.8512216012742967</v>
      </c>
      <c r="Y77" s="7" t="n">
        <v>0.6840925913039395</v>
      </c>
      <c r="Z77" s="7" t="n">
        <v>0.2533050380153021</v>
      </c>
      <c r="AA77" s="7" t="n">
        <v>0.8483491390661025</v>
      </c>
      <c r="AB77" s="7" t="n">
        <v>0.2665597361444672</v>
      </c>
      <c r="AC77" s="7" t="n">
        <v>0.5712685386131896</v>
      </c>
      <c r="AD77" s="7" t="n">
        <v>0.8194359606196222</v>
      </c>
      <c r="AE77" s="7" t="n">
        <v>0.8599481664166599</v>
      </c>
      <c r="AF77" s="7" t="n">
        <v>0.7792522122832038</v>
      </c>
      <c r="AG77" s="7" t="n">
        <v>0.4357002106106189</v>
      </c>
      <c r="AH77" s="7" t="n">
        <v>0.6143863945930298</v>
      </c>
      <c r="AI77" s="7" t="n">
        <v>0.4473430526859927</v>
      </c>
      <c r="AJ77" s="7" t="n">
        <v>0.03036729322234751</v>
      </c>
      <c r="AK77" s="7" t="n">
        <v>0.3039629606915275</v>
      </c>
      <c r="AL77" s="7" t="n">
        <v>0.5024878524145736</v>
      </c>
      <c r="AM77" s="7" t="n">
        <v>0.5210358678812251</v>
      </c>
      <c r="AN77" s="7" t="n">
        <v>0.5235634463607149</v>
      </c>
      <c r="AO77" s="7" t="n">
        <v>0.5887312909504997</v>
      </c>
      <c r="AP77" s="7" t="n">
        <v>0.5148128571334839</v>
      </c>
      <c r="AQ77" s="7" t="n">
        <v>0.4991152212769296</v>
      </c>
      <c r="AR77" s="7" t="n">
        <v>0.418031957141252</v>
      </c>
      <c r="AS77" s="7" t="n">
        <v>0.7602811959591084</v>
      </c>
      <c r="AT77" s="7" t="n">
        <v>0.5517123692043401</v>
      </c>
      <c r="AU77" s="7" t="n">
        <v>0.5340922646011375</v>
      </c>
      <c r="AV77" s="7" t="n">
        <v>0.4626760580730597</v>
      </c>
      <c r="AW77" s="7" t="n">
        <v>0.3592063721327796</v>
      </c>
      <c r="AX77" s="7" t="n">
        <v>0.7888154230718428</v>
      </c>
      <c r="AY77" s="7" t="n">
        <v>0.6798039456350594</v>
      </c>
      <c r="AZ77" s="7" t="n">
        <v>0.5605445448556187</v>
      </c>
      <c r="BA77" s="7" t="n">
        <v>0.5113258465748364</v>
      </c>
      <c r="BB77" s="7" t="n">
        <v>0.5511705299431364</v>
      </c>
      <c r="BC77" s="7" t="n">
        <v>0.8479817056498901</v>
      </c>
      <c r="BD77" s="7" t="n">
        <v>0.4503471733646063</v>
      </c>
      <c r="BE77" s="7" t="n">
        <v>0.4367587286983802</v>
      </c>
      <c r="BF77" s="7" t="n">
        <v>0.1038526401895691</v>
      </c>
      <c r="BG77" s="7" t="n">
        <v>0.4772018065800083</v>
      </c>
      <c r="BH77" s="7" t="n">
        <v>0.4856097878371021</v>
      </c>
      <c r="BI77" s="7" t="n">
        <v>0.6710055332402922</v>
      </c>
      <c r="BJ77" s="7" t="n">
        <v>0.49134463882553</v>
      </c>
      <c r="BK77" s="7" t="n">
        <v>0.5235633864564839</v>
      </c>
      <c r="BL77" s="7" t="n">
        <v>0.422558903771538</v>
      </c>
      <c r="BM77" s="7" t="n">
        <v>0.6876043905602454</v>
      </c>
      <c r="BN77" s="7" t="n">
        <v>0.5273404681130299</v>
      </c>
      <c r="BO77" s="7" t="n">
        <v>0.6702671428147251</v>
      </c>
      <c r="BP77" s="7" t="n">
        <v>0.4760245787507386</v>
      </c>
      <c r="BQ77" s="7" t="n">
        <v>0.6677828392253081</v>
      </c>
      <c r="BR77" s="7" t="n">
        <v>-0.09664609957715613</v>
      </c>
      <c r="BS77" s="7" t="n">
        <v>0.1953722074191126</v>
      </c>
      <c r="BT77" s="7" t="n">
        <v>0.559486627369056</v>
      </c>
      <c r="BU77" s="7" t="n">
        <v>0.6478227201881069</v>
      </c>
      <c r="BV77" s="7" t="n">
        <v>0.1484326794493823</v>
      </c>
      <c r="BW77" s="7" t="n">
        <v>0.738822885392297</v>
      </c>
      <c r="BX77" s="7" t="n">
        <v>0.5765475843750775</v>
      </c>
      <c r="BY77" s="7" t="n">
        <v>0.5926488172873385</v>
      </c>
      <c r="BZ77" s="7" t="n">
        <v>1</v>
      </c>
      <c r="CA77" s="7" t="n">
        <v>0.6233990564869233</v>
      </c>
      <c r="CB77" s="7" t="n">
        <v>0.8535500462484311</v>
      </c>
      <c r="CC77" s="7" t="n">
        <v>0.674024809532269</v>
      </c>
      <c r="CD77" s="7" t="n">
        <v>0.9356041251589913</v>
      </c>
      <c r="CE77" s="7" t="n">
        <v>0.345440749270638</v>
      </c>
      <c r="CF77" s="7" t="n">
        <v>0.3686314055125402</v>
      </c>
      <c r="CG77" s="7" t="n">
        <v>0.6432468641021505</v>
      </c>
      <c r="CH77" s="7" t="n">
        <v>0.5868541101329566</v>
      </c>
      <c r="CI77" s="7" t="n">
        <v>0.3009998360707308</v>
      </c>
      <c r="CJ77" s="7" t="n">
        <v>0.5763040100504926</v>
      </c>
      <c r="CK77" s="7" t="n">
        <v>0.4804230595132921</v>
      </c>
      <c r="CL77" s="7" t="n">
        <v>0.8578208745908684</v>
      </c>
      <c r="CM77" s="7" t="n">
        <v>0.5230348507761465</v>
      </c>
      <c r="CN77" s="7" t="n">
        <v>0.3658934180233757</v>
      </c>
      <c r="CO77" s="7" t="n">
        <v>0.6887616972536657</v>
      </c>
      <c r="CP77" s="7" t="n">
        <v>0.4973512821601533</v>
      </c>
      <c r="CQ77" s="7" t="n">
        <v>0.05439183956474983</v>
      </c>
      <c r="CR77" s="7" t="n">
        <v>0.5098569262429357</v>
      </c>
      <c r="CS77" s="7" t="n">
        <v>0.411724685854947</v>
      </c>
      <c r="CT77" s="7" t="n">
        <v>0.5893522367015328</v>
      </c>
      <c r="CU77" s="7" t="n">
        <v>0.5205779427708085</v>
      </c>
      <c r="CV77" s="7" t="n">
        <v>0.6075330338653991</v>
      </c>
      <c r="CW77" s="7" t="n">
        <v>0.7940395299901484</v>
      </c>
      <c r="CX77" s="7" t="n">
        <v>0.3366436480173856</v>
      </c>
      <c r="CY77" s="7" t="n">
        <v>0.5949217159491788</v>
      </c>
      <c r="CZ77" s="7" t="n">
        <v>0.6681781708427826</v>
      </c>
      <c r="DA77" s="7" t="n">
        <v>0.6466417796787236</v>
      </c>
      <c r="DB77" s="7" t="n">
        <v>0.01598504709443544</v>
      </c>
      <c r="DC77" s="7" t="n">
        <v>0.6948630729629883</v>
      </c>
      <c r="DD77" s="7" t="n">
        <v>0.610708376074896</v>
      </c>
      <c r="DE77" s="7" t="n">
        <v>0.5380987410094996</v>
      </c>
      <c r="DF77" s="7" t="n">
        <v>0.4691156782296212</v>
      </c>
      <c r="DG77" s="7" t="n">
        <v>0.5060595616428029</v>
      </c>
      <c r="DH77" s="7" t="n">
        <v>0.2687026984639276</v>
      </c>
      <c r="DI77" s="7" t="n">
        <v>0.6021416800736795</v>
      </c>
      <c r="DJ77" s="7" t="n">
        <v>0.4476771854784276</v>
      </c>
      <c r="DK77" s="7" t="n">
        <v>0.4614361600687762</v>
      </c>
      <c r="DL77" s="7" t="n">
        <v>0.6270213411451009</v>
      </c>
      <c r="DM77" s="7" t="n">
        <v>0.6857200428926503</v>
      </c>
      <c r="DN77" s="7" t="n">
        <v>0.6447835881505712</v>
      </c>
      <c r="DO77" s="7" t="n">
        <v>0.1759882327650338</v>
      </c>
      <c r="DP77" s="7" t="n">
        <v>0.507122282047952</v>
      </c>
      <c r="DQ77" s="7" t="n">
        <v>0.5609816197363793</v>
      </c>
      <c r="DR77" s="7" t="n">
        <v>0.4109835627252637</v>
      </c>
      <c r="DS77" s="7" t="n">
        <v>0.447595455414082</v>
      </c>
      <c r="DT77" s="7" t="n">
        <v>0.5600780914779874</v>
      </c>
      <c r="DU77" s="7" t="n">
        <v>0.6686811821568063</v>
      </c>
      <c r="DV77" s="7" t="n">
        <v>0.5277737072093991</v>
      </c>
      <c r="DW77" s="7" t="n">
        <v>0.4740632902341446</v>
      </c>
      <c r="DX77" s="7" t="n">
        <v>0.564982238065406</v>
      </c>
      <c r="DY77" s="7" t="n">
        <v>0.6420438102129528</v>
      </c>
      <c r="DZ77" s="7" t="n">
        <v>0.4580521155441873</v>
      </c>
      <c r="EA77" s="7" t="n">
        <v>0.5077012363642133</v>
      </c>
      <c r="EB77" s="7" t="n">
        <v>0.5378586784880163</v>
      </c>
      <c r="EC77" s="7" t="n">
        <v>0.6356662175263478</v>
      </c>
      <c r="ED77" s="7" t="n">
        <v>0.6513992755273124</v>
      </c>
      <c r="EE77" s="7" t="n">
        <v>0.5695276193751504</v>
      </c>
      <c r="EF77" s="7" t="n">
        <v>0.5482082516493259</v>
      </c>
      <c r="EG77" s="7" t="n">
        <v>0.7578613174827915</v>
      </c>
      <c r="EH77" s="7" t="n">
        <v>0.843136294310973</v>
      </c>
      <c r="EI77" s="7" t="n">
        <v>0.4348782395082767</v>
      </c>
      <c r="EJ77" s="7" t="n">
        <v>0.5310365686177282</v>
      </c>
      <c r="EK77" s="7" t="n">
        <v>0.7284521676062968</v>
      </c>
      <c r="EL77" s="7" t="n">
        <v>0.5995530035345943</v>
      </c>
      <c r="EM77" s="7" t="n">
        <v>0.6684917597888498</v>
      </c>
      <c r="EN77" s="7" t="n">
        <v>0.5463342967421601</v>
      </c>
      <c r="EO77" s="7" t="n">
        <v>0.5833513611246652</v>
      </c>
      <c r="EP77" s="7" t="n">
        <v>0.7161499417441692</v>
      </c>
      <c r="EQ77" s="7" t="n">
        <v>0.5006038787760667</v>
      </c>
      <c r="ER77" s="7" t="n">
        <v>0.5568669565776218</v>
      </c>
      <c r="ES77" s="7" t="n">
        <v>0.6190674214037029</v>
      </c>
      <c r="ET77" s="7" t="n">
        <v>0.5244197931178424</v>
      </c>
      <c r="EU77" s="7" t="n">
        <v>0.5534774514519512</v>
      </c>
      <c r="EV77" s="7" t="n">
        <v>0.6124333663440229</v>
      </c>
      <c r="EW77" s="7" t="n">
        <v>0.6104535843017965</v>
      </c>
      <c r="EX77" s="7" t="n">
        <v>0.533428631366212</v>
      </c>
      <c r="EY77" s="7" t="n">
        <v>0.6060430310312568</v>
      </c>
      <c r="EZ77" s="7" t="n">
        <v>0.6225292021646116</v>
      </c>
      <c r="FA77" s="7" t="n">
        <v>0.6310129112936794</v>
      </c>
      <c r="FB77" s="7" t="n">
        <v>0.6852981215831894</v>
      </c>
      <c r="FC77" s="7" t="n">
        <v>0.5618504058320817</v>
      </c>
      <c r="FD77" s="7" t="n">
        <v>0.4994521720245749</v>
      </c>
      <c r="FE77" s="7" t="n">
        <v>0.7530602565276778</v>
      </c>
      <c r="FF77" s="7" t="n">
        <v>0.53928112743665</v>
      </c>
      <c r="FG77" s="7" t="n">
        <v>0.8671859340093012</v>
      </c>
      <c r="FH77" s="7" t="n">
        <v>0.5569822896635417</v>
      </c>
      <c r="FI77" s="7" t="n">
        <v>0.5603935116800239</v>
      </c>
      <c r="FJ77" s="7" t="n">
        <v>-0.1080181980553813</v>
      </c>
      <c r="FK77" s="7" t="n">
        <v>0.3606247757982598</v>
      </c>
      <c r="FL77" s="7" t="n">
        <v>0.5632160133511107</v>
      </c>
      <c r="FM77" s="7" t="n">
        <v>0.2322590547686169</v>
      </c>
      <c r="FN77" s="7" t="n">
        <v>0.4451578170962581</v>
      </c>
      <c r="FO77" s="7" t="n">
        <v>0.6131079925248215</v>
      </c>
      <c r="FP77" s="7" t="n">
        <v>0.5676868990477945</v>
      </c>
      <c r="FQ77" s="7" t="n">
        <v>0.1245963099636995</v>
      </c>
      <c r="FR77" s="7" t="n">
        <v>0.6596166741465244</v>
      </c>
      <c r="FS77" s="7" t="n">
        <v>0.575163305078912</v>
      </c>
      <c r="FT77" s="7" t="n">
        <v>0.4026627938535765</v>
      </c>
      <c r="FU77" s="7" t="n">
        <v>0.2152805769914478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0.6931538452922834</v>
      </c>
      <c r="D78" s="7" t="n">
        <v>0.6229264740196033</v>
      </c>
      <c r="E78" s="7" t="n">
        <v>0.0009260607446261519</v>
      </c>
      <c r="F78" s="7" t="n">
        <v>0.5974519294959583</v>
      </c>
      <c r="G78" s="7" t="n">
        <v>0.285603699966229</v>
      </c>
      <c r="H78" s="7" t="n">
        <v>0.3710724861412681</v>
      </c>
      <c r="I78" s="7" t="n">
        <v>0.3552152830939883</v>
      </c>
      <c r="J78" s="7" t="n">
        <v>0.3207714377333449</v>
      </c>
      <c r="K78" s="7" t="n">
        <v>0.554066617917503</v>
      </c>
      <c r="L78" s="7" t="n">
        <v>0.02181708932294195</v>
      </c>
      <c r="M78" s="7" t="n">
        <v>0.6309915102754938</v>
      </c>
      <c r="N78" s="7" t="n">
        <v>0.6997193208897899</v>
      </c>
      <c r="O78" s="7" t="n">
        <v>0.7465902174271563</v>
      </c>
      <c r="P78" s="7" t="n">
        <v>0.7465708549372656</v>
      </c>
      <c r="Q78" s="7" t="n">
        <v>0.5684433886195197</v>
      </c>
      <c r="R78" s="7" t="n">
        <v>0.5872517813258564</v>
      </c>
      <c r="S78" s="7" t="n">
        <v>0.7224405837867195</v>
      </c>
      <c r="T78" s="7" t="n">
        <v>0.6025313395076005</v>
      </c>
      <c r="U78" s="7" t="n">
        <v>0.5553173899654172</v>
      </c>
      <c r="V78" s="7" t="n">
        <v>0.7353546387742508</v>
      </c>
      <c r="W78" s="7" t="n">
        <v>0.7238867300086055</v>
      </c>
      <c r="X78" s="7" t="n">
        <v>0.4696943896746872</v>
      </c>
      <c r="Y78" s="7" t="n">
        <v>0.2603849437309669</v>
      </c>
      <c r="Z78" s="7" t="n">
        <v>0.3715612623482842</v>
      </c>
      <c r="AA78" s="7" t="n">
        <v>0.4573916291370046</v>
      </c>
      <c r="AB78" s="7" t="n">
        <v>0.07869482950145146</v>
      </c>
      <c r="AC78" s="7" t="n">
        <v>0.4101310340661087</v>
      </c>
      <c r="AD78" s="7" t="n">
        <v>0.7922443656339824</v>
      </c>
      <c r="AE78" s="7" t="n">
        <v>0.7620240655965576</v>
      </c>
      <c r="AF78" s="7" t="n">
        <v>0.7099380937652788</v>
      </c>
      <c r="AG78" s="7" t="n">
        <v>0.5454534956824323</v>
      </c>
      <c r="AH78" s="7" t="n">
        <v>0.5842492454877654</v>
      </c>
      <c r="AI78" s="7" t="n">
        <v>0.2148017659107815</v>
      </c>
      <c r="AJ78" s="7" t="n">
        <v>-0.2138199497756759</v>
      </c>
      <c r="AK78" s="7" t="n">
        <v>0.3802674574766747</v>
      </c>
      <c r="AL78" s="7" t="n">
        <v>0.5749788483925062</v>
      </c>
      <c r="AM78" s="7" t="n">
        <v>0.3512054035605897</v>
      </c>
      <c r="AN78" s="7" t="n">
        <v>0.3901878732372167</v>
      </c>
      <c r="AO78" s="7" t="n">
        <v>0.3476478812945001</v>
      </c>
      <c r="AP78" s="7" t="n">
        <v>0.3709837198684201</v>
      </c>
      <c r="AQ78" s="7" t="n">
        <v>0.5756776268408521</v>
      </c>
      <c r="AR78" s="7" t="n">
        <v>0.2785101481333422</v>
      </c>
      <c r="AS78" s="7" t="n">
        <v>0.7295281683535342</v>
      </c>
      <c r="AT78" s="7" t="n">
        <v>0.6494665578744868</v>
      </c>
      <c r="AU78" s="7" t="n">
        <v>0.4190349153232442</v>
      </c>
      <c r="AV78" s="7" t="n">
        <v>0.5621384995695732</v>
      </c>
      <c r="AW78" s="7" t="n">
        <v>0.4178270230217926</v>
      </c>
      <c r="AX78" s="7" t="n">
        <v>0.7906338960401522</v>
      </c>
      <c r="AY78" s="7" t="n">
        <v>0.5502966199595222</v>
      </c>
      <c r="AZ78" s="7" t="n">
        <v>0.5890667286798442</v>
      </c>
      <c r="BA78" s="7" t="n">
        <v>0.2027936714679601</v>
      </c>
      <c r="BB78" s="7" t="n">
        <v>0.5901957471902122</v>
      </c>
      <c r="BC78" s="7" t="n">
        <v>0.4720947566458743</v>
      </c>
      <c r="BD78" s="7" t="n">
        <v>0.6161391162831169</v>
      </c>
      <c r="BE78" s="7" t="n">
        <v>0.3247323358771984</v>
      </c>
      <c r="BF78" s="7" t="n">
        <v>-0.1122936516861616</v>
      </c>
      <c r="BG78" s="7" t="n">
        <v>0.5146686080452848</v>
      </c>
      <c r="BH78" s="7" t="n">
        <v>0.59092431717645</v>
      </c>
      <c r="BI78" s="7" t="n">
        <v>0.4414331499479205</v>
      </c>
      <c r="BJ78" s="7" t="n">
        <v>0.5547925729985368</v>
      </c>
      <c r="BK78" s="7" t="n">
        <v>0.3901878319473668</v>
      </c>
      <c r="BL78" s="7" t="n">
        <v>0.5788463191314369</v>
      </c>
      <c r="BM78" s="7" t="n">
        <v>0.7160497484837622</v>
      </c>
      <c r="BN78" s="7" t="n">
        <v>0.8974747071716442</v>
      </c>
      <c r="BO78" s="7" t="n">
        <v>0.6892897901171069</v>
      </c>
      <c r="BP78" s="7" t="n">
        <v>0.6349606505141229</v>
      </c>
      <c r="BQ78" s="7" t="n">
        <v>0.4132564395711242</v>
      </c>
      <c r="BR78" s="7" t="n">
        <v>0.07948900997264324</v>
      </c>
      <c r="BS78" s="7" t="n">
        <v>0.3183399264388325</v>
      </c>
      <c r="BT78" s="7" t="n">
        <v>0.7168589609513649</v>
      </c>
      <c r="BU78" s="7" t="n">
        <v>0.494021835172282</v>
      </c>
      <c r="BV78" s="7" t="n">
        <v>-0.123674909001156</v>
      </c>
      <c r="BW78" s="7" t="n">
        <v>0.6691202033002867</v>
      </c>
      <c r="BX78" s="7" t="n">
        <v>0.5320343976290088</v>
      </c>
      <c r="BY78" s="7" t="n">
        <v>0.5439115743510663</v>
      </c>
      <c r="BZ78" s="7" t="n">
        <v>0.6233990564869233</v>
      </c>
      <c r="CA78" s="7" t="n">
        <v>1</v>
      </c>
      <c r="CB78" s="7" t="n">
        <v>0.5640204967108772</v>
      </c>
      <c r="CC78" s="7" t="n">
        <v>0.4718803539201712</v>
      </c>
      <c r="CD78" s="7" t="n">
        <v>0.5065103833332295</v>
      </c>
      <c r="CE78" s="7" t="n">
        <v>0.477675452612259</v>
      </c>
      <c r="CF78" s="7" t="n">
        <v>0.400765795564864</v>
      </c>
      <c r="CG78" s="7" t="n">
        <v>0.9577559925016845</v>
      </c>
      <c r="CH78" s="7" t="n">
        <v>0.6112031738271321</v>
      </c>
      <c r="CI78" s="7" t="n">
        <v>0.4152327177406914</v>
      </c>
      <c r="CJ78" s="7" t="n">
        <v>0.6440415237866819</v>
      </c>
      <c r="CK78" s="7" t="n">
        <v>0.3593627054611125</v>
      </c>
      <c r="CL78" s="7" t="n">
        <v>0.4725971315070698</v>
      </c>
      <c r="CM78" s="7" t="n">
        <v>0.7590545862440593</v>
      </c>
      <c r="CN78" s="7" t="n">
        <v>0.2916211172722663</v>
      </c>
      <c r="CO78" s="7" t="n">
        <v>0.79398379001214</v>
      </c>
      <c r="CP78" s="7" t="n">
        <v>0.5689164566988435</v>
      </c>
      <c r="CQ78" s="7" t="n">
        <v>-0.03378644640665319</v>
      </c>
      <c r="CR78" s="7" t="n">
        <v>0.5905199893545812</v>
      </c>
      <c r="CS78" s="7" t="n">
        <v>0.7696895677316441</v>
      </c>
      <c r="CT78" s="7" t="n">
        <v>0.9481879734875783</v>
      </c>
      <c r="CU78" s="7" t="n">
        <v>0.8026640127903001</v>
      </c>
      <c r="CV78" s="7" t="n">
        <v>0.9441116216756601</v>
      </c>
      <c r="CW78" s="7" t="n">
        <v>0.7595825517442207</v>
      </c>
      <c r="CX78" s="7" t="n">
        <v>0.2814611162107479</v>
      </c>
      <c r="CY78" s="7" t="n">
        <v>0.9250975603512761</v>
      </c>
      <c r="CZ78" s="7" t="n">
        <v>0.4143771608105669</v>
      </c>
      <c r="DA78" s="7" t="n">
        <v>0.4173321249851505</v>
      </c>
      <c r="DB78" s="7" t="n">
        <v>0.1569166616344649</v>
      </c>
      <c r="DC78" s="7" t="n">
        <v>0.542391244650691</v>
      </c>
      <c r="DD78" s="7" t="n">
        <v>0.6541589164963921</v>
      </c>
      <c r="DE78" s="7" t="n">
        <v>0.8379302337707326</v>
      </c>
      <c r="DF78" s="7" t="n">
        <v>0.5281095737733436</v>
      </c>
      <c r="DG78" s="7" t="n">
        <v>0.5917420503674261</v>
      </c>
      <c r="DH78" s="7" t="n">
        <v>0.3734751343198545</v>
      </c>
      <c r="DI78" s="7" t="n">
        <v>0.488309355538763</v>
      </c>
      <c r="DJ78" s="7" t="n">
        <v>0.4901489452835195</v>
      </c>
      <c r="DK78" s="7" t="n">
        <v>0.506138315412177</v>
      </c>
      <c r="DL78" s="7" t="n">
        <v>0.6366554275686463</v>
      </c>
      <c r="DM78" s="7" t="n">
        <v>0.4165356424421169</v>
      </c>
      <c r="DN78" s="7" t="n">
        <v>0.930020438782306</v>
      </c>
      <c r="DO78" s="7" t="n">
        <v>-0.05932588510308573</v>
      </c>
      <c r="DP78" s="7" t="n">
        <v>0.5902798114285182</v>
      </c>
      <c r="DQ78" s="7" t="n">
        <v>0.6085369733916278</v>
      </c>
      <c r="DR78" s="7" t="n">
        <v>0.4699872188191585</v>
      </c>
      <c r="DS78" s="7" t="n">
        <v>0.6062178555015916</v>
      </c>
      <c r="DT78" s="7" t="n">
        <v>0.5861871571773791</v>
      </c>
      <c r="DU78" s="7" t="n">
        <v>0.6945651499088059</v>
      </c>
      <c r="DV78" s="7" t="n">
        <v>0.8836556283292588</v>
      </c>
      <c r="DW78" s="7" t="n">
        <v>0.4878225322794213</v>
      </c>
      <c r="DX78" s="7" t="n">
        <v>0.5760273582646209</v>
      </c>
      <c r="DY78" s="7" t="n">
        <v>0.6886999404568732</v>
      </c>
      <c r="DZ78" s="7" t="n">
        <v>0.5342380220128707</v>
      </c>
      <c r="EA78" s="7" t="n">
        <v>0.3347210961231967</v>
      </c>
      <c r="EB78" s="7" t="n">
        <v>0.4821924978223024</v>
      </c>
      <c r="EC78" s="7" t="n">
        <v>0.5207442139450225</v>
      </c>
      <c r="ED78" s="7" t="n">
        <v>0.5201228766271692</v>
      </c>
      <c r="EE78" s="7" t="n">
        <v>0.4277201620502792</v>
      </c>
      <c r="EF78" s="7" t="n">
        <v>0.5215509760537147</v>
      </c>
      <c r="EG78" s="7" t="n">
        <v>0.6450366839718341</v>
      </c>
      <c r="EH78" s="7" t="n">
        <v>0.4637647271976028</v>
      </c>
      <c r="EI78" s="7" t="n">
        <v>0.3019274663661888</v>
      </c>
      <c r="EJ78" s="7" t="n">
        <v>0.3163814699312669</v>
      </c>
      <c r="EK78" s="7" t="n">
        <v>0.753818324214459</v>
      </c>
      <c r="EL78" s="7" t="n">
        <v>0.2432308183327343</v>
      </c>
      <c r="EM78" s="7" t="n">
        <v>0.716098362653514</v>
      </c>
      <c r="EN78" s="7" t="n">
        <v>0.5747401624580875</v>
      </c>
      <c r="EO78" s="7" t="n">
        <v>0.3572775849633866</v>
      </c>
      <c r="EP78" s="7" t="n">
        <v>0.4694830859815035</v>
      </c>
      <c r="EQ78" s="7" t="n">
        <v>0.4280772806716147</v>
      </c>
      <c r="ER78" s="7" t="n">
        <v>0.6590497547248769</v>
      </c>
      <c r="ES78" s="7" t="n">
        <v>0.844103977716112</v>
      </c>
      <c r="ET78" s="7" t="n">
        <v>0.7698233272956744</v>
      </c>
      <c r="EU78" s="7" t="n">
        <v>0.5701833144458497</v>
      </c>
      <c r="EV78" s="7" t="n">
        <v>0.7281949289699189</v>
      </c>
      <c r="EW78" s="7" t="n">
        <v>0.6878198139537586</v>
      </c>
      <c r="EX78" s="7" t="n">
        <v>0.3963156110276016</v>
      </c>
      <c r="EY78" s="7" t="n">
        <v>0.617896655370601</v>
      </c>
      <c r="EZ78" s="7" t="n">
        <v>0.3279913373079757</v>
      </c>
      <c r="FA78" s="7" t="n">
        <v>0.7365298252283676</v>
      </c>
      <c r="FB78" s="7" t="n">
        <v>0.3803743917435514</v>
      </c>
      <c r="FC78" s="7" t="n">
        <v>0.5864353871479563</v>
      </c>
      <c r="FD78" s="7" t="n">
        <v>0.4157389785256352</v>
      </c>
      <c r="FE78" s="7" t="n">
        <v>0.4962137801858997</v>
      </c>
      <c r="FF78" s="7" t="n">
        <v>0.1048822606907063</v>
      </c>
      <c r="FG78" s="7" t="n">
        <v>0.4851833343773203</v>
      </c>
      <c r="FH78" s="7" t="n">
        <v>0.5873292814227156</v>
      </c>
      <c r="FI78" s="7" t="n">
        <v>0.4802134199954053</v>
      </c>
      <c r="FJ78" s="7" t="n">
        <v>0.06976158404124642</v>
      </c>
      <c r="FK78" s="7" t="n">
        <v>0.5193065335169849</v>
      </c>
      <c r="FL78" s="7" t="n">
        <v>0.5852847553771011</v>
      </c>
      <c r="FM78" s="7" t="n">
        <v>-0.03667136504724956</v>
      </c>
      <c r="FN78" s="7" t="n">
        <v>0.3031613534488685</v>
      </c>
      <c r="FO78" s="7" t="n">
        <v>0.996573765826686</v>
      </c>
      <c r="FP78" s="7" t="n">
        <v>0.725408002561407</v>
      </c>
      <c r="FQ78" s="7" t="n">
        <v>0.1649535254422323</v>
      </c>
      <c r="FR78" s="7" t="n">
        <v>0.7735047202997326</v>
      </c>
      <c r="FS78" s="7" t="n">
        <v>0.3656367549097103</v>
      </c>
      <c r="FT78" s="7" t="n">
        <v>0.4560384023836547</v>
      </c>
      <c r="FU78" s="7" t="n">
        <v>0.1977989777509074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0.8399077687658622</v>
      </c>
      <c r="D79" s="7" t="n">
        <v>0.8120400444847481</v>
      </c>
      <c r="E79" s="7" t="n">
        <v>0.4753990245141843</v>
      </c>
      <c r="F79" s="7" t="n">
        <v>0.7167254917790186</v>
      </c>
      <c r="G79" s="7" t="n">
        <v>0.3075939426378789</v>
      </c>
      <c r="H79" s="7" t="n">
        <v>0.3868931068299712</v>
      </c>
      <c r="I79" s="7" t="n">
        <v>0.7941448189741004</v>
      </c>
      <c r="J79" s="7" t="n">
        <v>0.7222037365933827</v>
      </c>
      <c r="K79" s="7" t="n">
        <v>0.5423821392369345</v>
      </c>
      <c r="L79" s="7" t="n">
        <v>0.4655928789186448</v>
      </c>
      <c r="M79" s="7" t="n">
        <v>0.7192550203739638</v>
      </c>
      <c r="N79" s="7" t="n">
        <v>0.7888271717165692</v>
      </c>
      <c r="O79" s="7" t="n">
        <v>0.6323516108125024</v>
      </c>
      <c r="P79" s="7" t="n">
        <v>0.6323394505663806</v>
      </c>
      <c r="Q79" s="7" t="n">
        <v>0.4842769659231487</v>
      </c>
      <c r="R79" s="7" t="n">
        <v>0.4965139666228133</v>
      </c>
      <c r="S79" s="7" t="n">
        <v>0.5991827264227603</v>
      </c>
      <c r="T79" s="7" t="n">
        <v>0.4764849374400532</v>
      </c>
      <c r="U79" s="7" t="n">
        <v>0.583207037631596</v>
      </c>
      <c r="V79" s="7" t="n">
        <v>0.5762411547515435</v>
      </c>
      <c r="W79" s="7" t="n">
        <v>0.6199448105881726</v>
      </c>
      <c r="X79" s="7" t="n">
        <v>0.8039825338906937</v>
      </c>
      <c r="Y79" s="7" t="n">
        <v>0.7725593256882958</v>
      </c>
      <c r="Z79" s="7" t="n">
        <v>0.3234482004291016</v>
      </c>
      <c r="AA79" s="7" t="n">
        <v>0.800159999573217</v>
      </c>
      <c r="AB79" s="7" t="n">
        <v>0.5299273387649167</v>
      </c>
      <c r="AC79" s="7" t="n">
        <v>0.5197885815853973</v>
      </c>
      <c r="AD79" s="7" t="n">
        <v>0.80568086896317</v>
      </c>
      <c r="AE79" s="7" t="n">
        <v>0.8368409030312064</v>
      </c>
      <c r="AF79" s="7" t="n">
        <v>0.7974546352315809</v>
      </c>
      <c r="AG79" s="7" t="n">
        <v>0.5094211371170582</v>
      </c>
      <c r="AH79" s="7" t="n">
        <v>0.6048221020292343</v>
      </c>
      <c r="AI79" s="7" t="n">
        <v>0.6831346306321987</v>
      </c>
      <c r="AJ79" s="7" t="n">
        <v>0.1521644302274049</v>
      </c>
      <c r="AK79" s="7" t="n">
        <v>0.4144820702142289</v>
      </c>
      <c r="AL79" s="7" t="n">
        <v>0.5802221420374943</v>
      </c>
      <c r="AM79" s="7" t="n">
        <v>0.4347496814814074</v>
      </c>
      <c r="AN79" s="7" t="n">
        <v>0.6447634716098323</v>
      </c>
      <c r="AO79" s="7" t="n">
        <v>0.7311930656660171</v>
      </c>
      <c r="AP79" s="7" t="n">
        <v>0.4590433647277713</v>
      </c>
      <c r="AQ79" s="7" t="n">
        <v>0.5772975804661679</v>
      </c>
      <c r="AR79" s="7" t="n">
        <v>0.5774402357161305</v>
      </c>
      <c r="AS79" s="7" t="n">
        <v>0.7319738914241407</v>
      </c>
      <c r="AT79" s="7" t="n">
        <v>0.4916353661059822</v>
      </c>
      <c r="AU79" s="7" t="n">
        <v>0.4351402565379044</v>
      </c>
      <c r="AV79" s="7" t="n">
        <v>0.4096191893729806</v>
      </c>
      <c r="AW79" s="7" t="n">
        <v>0.30687964973641</v>
      </c>
      <c r="AX79" s="7" t="n">
        <v>0.7745679798511</v>
      </c>
      <c r="AY79" s="7" t="n">
        <v>0.7553918118721561</v>
      </c>
      <c r="AZ79" s="7" t="n">
        <v>0.5430667017048924</v>
      </c>
      <c r="BA79" s="7" t="n">
        <v>0.6289625325260805</v>
      </c>
      <c r="BB79" s="7" t="n">
        <v>0.5011198040446485</v>
      </c>
      <c r="BC79" s="7" t="n">
        <v>0.802810810486612</v>
      </c>
      <c r="BD79" s="7" t="n">
        <v>0.5582723633225384</v>
      </c>
      <c r="BE79" s="7" t="n">
        <v>0.5564062843920465</v>
      </c>
      <c r="BF79" s="7" t="n">
        <v>0.2048699705346804</v>
      </c>
      <c r="BG79" s="7" t="n">
        <v>0.5305416026013874</v>
      </c>
      <c r="BH79" s="7" t="n">
        <v>0.4267711428451306</v>
      </c>
      <c r="BI79" s="7" t="n">
        <v>0.5787333388960976</v>
      </c>
      <c r="BJ79" s="7" t="n">
        <v>0.487559432101528</v>
      </c>
      <c r="BK79" s="7" t="n">
        <v>0.6447634760665447</v>
      </c>
      <c r="BL79" s="7" t="n">
        <v>0.5340659472015968</v>
      </c>
      <c r="BM79" s="7" t="n">
        <v>0.6391057871274506</v>
      </c>
      <c r="BN79" s="7" t="n">
        <v>0.4598276663427665</v>
      </c>
      <c r="BO79" s="7" t="n">
        <v>0.6282349086568224</v>
      </c>
      <c r="BP79" s="7" t="n">
        <v>0.5861930232488529</v>
      </c>
      <c r="BQ79" s="7" t="n">
        <v>0.5588788290979456</v>
      </c>
      <c r="BR79" s="7" t="n">
        <v>0.1473522334077831</v>
      </c>
      <c r="BS79" s="7" t="n">
        <v>0.2449977778365824</v>
      </c>
      <c r="BT79" s="7" t="n">
        <v>0.6179847860785986</v>
      </c>
      <c r="BU79" s="7" t="n">
        <v>0.7924926129204017</v>
      </c>
      <c r="BV79" s="7" t="n">
        <v>0.3091512046117104</v>
      </c>
      <c r="BW79" s="7" t="n">
        <v>0.7744539618593829</v>
      </c>
      <c r="BX79" s="7" t="n">
        <v>0.6100532299779644</v>
      </c>
      <c r="BY79" s="7" t="n">
        <v>0.6310568086329983</v>
      </c>
      <c r="BZ79" s="7" t="n">
        <v>0.8535500462484311</v>
      </c>
      <c r="CA79" s="7" t="n">
        <v>0.5640204967108772</v>
      </c>
      <c r="CB79" s="7" t="n">
        <v>1</v>
      </c>
      <c r="CC79" s="7" t="n">
        <v>0.789939498923217</v>
      </c>
      <c r="CD79" s="7" t="n">
        <v>0.8244760988858312</v>
      </c>
      <c r="CE79" s="7" t="n">
        <v>0.4995440953158049</v>
      </c>
      <c r="CF79" s="7" t="n">
        <v>0.5189076777763504</v>
      </c>
      <c r="CG79" s="7" t="n">
        <v>0.5687604234927348</v>
      </c>
      <c r="CH79" s="7" t="n">
        <v>0.5385578103826054</v>
      </c>
      <c r="CI79" s="7" t="n">
        <v>0.3910659992605953</v>
      </c>
      <c r="CJ79" s="7" t="n">
        <v>0.5824923177930061</v>
      </c>
      <c r="CK79" s="7" t="n">
        <v>0.6228515009404244</v>
      </c>
      <c r="CL79" s="7" t="n">
        <v>0.8094211390908462</v>
      </c>
      <c r="CM79" s="7" t="n">
        <v>0.4615544935592897</v>
      </c>
      <c r="CN79" s="7" t="n">
        <v>0.5538826047833866</v>
      </c>
      <c r="CO79" s="7" t="n">
        <v>0.6644912892061455</v>
      </c>
      <c r="CP79" s="7" t="n">
        <v>0.5362173380148745</v>
      </c>
      <c r="CQ79" s="7" t="n">
        <v>0.3006247623973459</v>
      </c>
      <c r="CR79" s="7" t="n">
        <v>0.5582471677282373</v>
      </c>
      <c r="CS79" s="7" t="n">
        <v>0.3548676208899735</v>
      </c>
      <c r="CT79" s="7" t="n">
        <v>0.5028973184913181</v>
      </c>
      <c r="CU79" s="7" t="n">
        <v>0.4805501067354618</v>
      </c>
      <c r="CV79" s="7" t="n">
        <v>0.516526551367664</v>
      </c>
      <c r="CW79" s="7" t="n">
        <v>0.8064761880006168</v>
      </c>
      <c r="CX79" s="7" t="n">
        <v>0.5880485046668049</v>
      </c>
      <c r="CY79" s="7" t="n">
        <v>0.5621798788131359</v>
      </c>
      <c r="CZ79" s="7" t="n">
        <v>0.5594136628123836</v>
      </c>
      <c r="DA79" s="7" t="n">
        <v>0.8261354650259323</v>
      </c>
      <c r="DB79" s="7" t="n">
        <v>0.2332541754166443</v>
      </c>
      <c r="DC79" s="7" t="n">
        <v>0.8452280180940873</v>
      </c>
      <c r="DD79" s="7" t="n">
        <v>0.5876447184441757</v>
      </c>
      <c r="DE79" s="7" t="n">
        <v>0.4531377967973614</v>
      </c>
      <c r="DF79" s="7" t="n">
        <v>0.3941158285345986</v>
      </c>
      <c r="DG79" s="7" t="n">
        <v>0.4683440889525803</v>
      </c>
      <c r="DH79" s="7" t="n">
        <v>0.3606351043576768</v>
      </c>
      <c r="DI79" s="7" t="n">
        <v>0.5423220648327191</v>
      </c>
      <c r="DJ79" s="7" t="n">
        <v>0.4931383655434831</v>
      </c>
      <c r="DK79" s="7" t="n">
        <v>0.4037051500671833</v>
      </c>
      <c r="DL79" s="7" t="n">
        <v>0.5920735063023483</v>
      </c>
      <c r="DM79" s="7" t="n">
        <v>0.7147961251839779</v>
      </c>
      <c r="DN79" s="7" t="n">
        <v>0.5694817729736952</v>
      </c>
      <c r="DO79" s="7" t="n">
        <v>0.2702688569990068</v>
      </c>
      <c r="DP79" s="7" t="n">
        <v>0.4370818723172793</v>
      </c>
      <c r="DQ79" s="7" t="n">
        <v>0.5347455195254794</v>
      </c>
      <c r="DR79" s="7" t="n">
        <v>0.4218145240451404</v>
      </c>
      <c r="DS79" s="7" t="n">
        <v>0.5590312341356531</v>
      </c>
      <c r="DT79" s="7" t="n">
        <v>0.5112894814541112</v>
      </c>
      <c r="DU79" s="7" t="n">
        <v>0.7142252514144389</v>
      </c>
      <c r="DV79" s="7" t="n">
        <v>0.4453035942739032</v>
      </c>
      <c r="DW79" s="7" t="n">
        <v>0.57202339228458</v>
      </c>
      <c r="DX79" s="7" t="n">
        <v>0.5036347359553321</v>
      </c>
      <c r="DY79" s="7" t="n">
        <v>0.59525782163575</v>
      </c>
      <c r="DZ79" s="7" t="n">
        <v>0.4020379329684097</v>
      </c>
      <c r="EA79" s="7" t="n">
        <v>0.3999977370340458</v>
      </c>
      <c r="EB79" s="7" t="n">
        <v>0.5067514850715079</v>
      </c>
      <c r="EC79" s="7" t="n">
        <v>0.6592988557687897</v>
      </c>
      <c r="ED79" s="7" t="n">
        <v>0.7455738853590995</v>
      </c>
      <c r="EE79" s="7" t="n">
        <v>0.4964257160743673</v>
      </c>
      <c r="EF79" s="7" t="n">
        <v>0.515069875770359</v>
      </c>
      <c r="EG79" s="7" t="n">
        <v>0.6701140610869253</v>
      </c>
      <c r="EH79" s="7" t="n">
        <v>0.7960165559894347</v>
      </c>
      <c r="EI79" s="7" t="n">
        <v>0.5496641823562217</v>
      </c>
      <c r="EJ79" s="7" t="n">
        <v>0.478976091882487</v>
      </c>
      <c r="EK79" s="7" t="n">
        <v>0.7366402877970567</v>
      </c>
      <c r="EL79" s="7" t="n">
        <v>0.6679157709463942</v>
      </c>
      <c r="EM79" s="7" t="n">
        <v>0.613612730796805</v>
      </c>
      <c r="EN79" s="7" t="n">
        <v>0.5065989867515363</v>
      </c>
      <c r="EO79" s="7" t="n">
        <v>0.7892829551157472</v>
      </c>
      <c r="EP79" s="7" t="n">
        <v>0.7964646550447823</v>
      </c>
      <c r="EQ79" s="7" t="n">
        <v>0.46825405374386</v>
      </c>
      <c r="ER79" s="7" t="n">
        <v>0.5080641349391171</v>
      </c>
      <c r="ES79" s="7" t="n">
        <v>0.547059054613467</v>
      </c>
      <c r="ET79" s="7" t="n">
        <v>0.4419226457591903</v>
      </c>
      <c r="EU79" s="7" t="n">
        <v>0.5149095822138756</v>
      </c>
      <c r="EV79" s="7" t="n">
        <v>0.5233406176084644</v>
      </c>
      <c r="EW79" s="7" t="n">
        <v>0.4998408375020653</v>
      </c>
      <c r="EX79" s="7" t="n">
        <v>0.4384344052883928</v>
      </c>
      <c r="EY79" s="7" t="n">
        <v>0.5442893171919888</v>
      </c>
      <c r="EZ79" s="7" t="n">
        <v>0.5009499377528486</v>
      </c>
      <c r="FA79" s="7" t="n">
        <v>0.5900335626739004</v>
      </c>
      <c r="FB79" s="7" t="n">
        <v>0.8296554618278252</v>
      </c>
      <c r="FC79" s="7" t="n">
        <v>0.5196079295109584</v>
      </c>
      <c r="FD79" s="7" t="n">
        <v>0.6789092593811521</v>
      </c>
      <c r="FE79" s="7" t="n">
        <v>0.8664594640707339</v>
      </c>
      <c r="FF79" s="7" t="n">
        <v>0.6716298796249704</v>
      </c>
      <c r="FG79" s="7" t="n">
        <v>0.7972125319335674</v>
      </c>
      <c r="FH79" s="7" t="n">
        <v>0.5110717111944295</v>
      </c>
      <c r="FI79" s="7" t="n">
        <v>0.5606244450971695</v>
      </c>
      <c r="FJ79" s="7" t="n">
        <v>0.1337431956271688</v>
      </c>
      <c r="FK79" s="7" t="n">
        <v>0.4677318028480116</v>
      </c>
      <c r="FL79" s="7" t="n">
        <v>0.5178608032616937</v>
      </c>
      <c r="FM79" s="7" t="n">
        <v>0.3461709941763778</v>
      </c>
      <c r="FN79" s="7" t="n">
        <v>0.5610646501774988</v>
      </c>
      <c r="FO79" s="7" t="n">
        <v>0.5523501100399687</v>
      </c>
      <c r="FP79" s="7" t="n">
        <v>0.6425779915995403</v>
      </c>
      <c r="FQ79" s="7" t="n">
        <v>0.431208593346421</v>
      </c>
      <c r="FR79" s="7" t="n">
        <v>0.590178704042143</v>
      </c>
      <c r="FS79" s="7" t="n">
        <v>0.5223916583690742</v>
      </c>
      <c r="FT79" s="7" t="n">
        <v>0.4177891019746216</v>
      </c>
      <c r="FU79" s="7" t="n">
        <v>0.4673603457686259</v>
      </c>
    </row>
    <row r="80">
      <c r="A80" s="6" t="inlineStr">
        <is>
          <t>930608.CSI</t>
        </is>
      </c>
      <c r="B80" s="6" t="inlineStr">
        <is>
          <t>中证基建指数</t>
        </is>
      </c>
      <c r="C80" s="7" t="n">
        <v>0.839832845859113</v>
      </c>
      <c r="D80" s="7" t="n">
        <v>0.8587183809239403</v>
      </c>
      <c r="E80" s="7" t="n">
        <v>0.3821586165146423</v>
      </c>
      <c r="F80" s="7" t="n">
        <v>0.7657895852986737</v>
      </c>
      <c r="G80" s="7" t="n">
        <v>0.4806692374896224</v>
      </c>
      <c r="H80" s="7" t="n">
        <v>0.4252893536449675</v>
      </c>
      <c r="I80" s="7" t="n">
        <v>0.6305560015371732</v>
      </c>
      <c r="J80" s="7" t="n">
        <v>0.5621911170496861</v>
      </c>
      <c r="K80" s="7" t="n">
        <v>0.6331268150650894</v>
      </c>
      <c r="L80" s="7" t="n">
        <v>0.3773027401783407</v>
      </c>
      <c r="M80" s="7" t="n">
        <v>0.8110905558426194</v>
      </c>
      <c r="N80" s="7" t="n">
        <v>0.8218144812535131</v>
      </c>
      <c r="O80" s="7" t="n">
        <v>0.6022128646845328</v>
      </c>
      <c r="P80" s="7" t="n">
        <v>0.6022100590925117</v>
      </c>
      <c r="Q80" s="7" t="n">
        <v>0.5097990444996661</v>
      </c>
      <c r="R80" s="7" t="n">
        <v>0.4924477821289334</v>
      </c>
      <c r="S80" s="7" t="n">
        <v>0.579971480723616</v>
      </c>
      <c r="T80" s="7" t="n">
        <v>0.4375939056915646</v>
      </c>
      <c r="U80" s="7" t="n">
        <v>0.4946730647515064</v>
      </c>
      <c r="V80" s="7" t="n">
        <v>0.5404451230410395</v>
      </c>
      <c r="W80" s="7" t="n">
        <v>0.6039775669743881</v>
      </c>
      <c r="X80" s="7" t="n">
        <v>0.6815605309410869</v>
      </c>
      <c r="Y80" s="7" t="n">
        <v>0.6973005154127782</v>
      </c>
      <c r="Z80" s="7" t="n">
        <v>0.3738231482443927</v>
      </c>
      <c r="AA80" s="7" t="n">
        <v>0.6758253956070231</v>
      </c>
      <c r="AB80" s="7" t="n">
        <v>0.5071307209199546</v>
      </c>
      <c r="AC80" s="7" t="n">
        <v>0.5114177484728266</v>
      </c>
      <c r="AD80" s="7" t="n">
        <v>0.7562542046039625</v>
      </c>
      <c r="AE80" s="7" t="n">
        <v>0.7771009453185185</v>
      </c>
      <c r="AF80" s="7" t="n">
        <v>0.8292392048081023</v>
      </c>
      <c r="AG80" s="7" t="n">
        <v>0.5815646360803355</v>
      </c>
      <c r="AH80" s="7" t="n">
        <v>0.7070152507386687</v>
      </c>
      <c r="AI80" s="7" t="n">
        <v>0.6240821374581871</v>
      </c>
      <c r="AJ80" s="7" t="n">
        <v>0.01794177061739613</v>
      </c>
      <c r="AK80" s="7" t="n">
        <v>0.4139663063471185</v>
      </c>
      <c r="AL80" s="7" t="n">
        <v>0.6178141326453389</v>
      </c>
      <c r="AM80" s="7" t="n">
        <v>0.435312999550991</v>
      </c>
      <c r="AN80" s="7" t="n">
        <v>0.6352417850452244</v>
      </c>
      <c r="AO80" s="7" t="n">
        <v>0.6291537958003385</v>
      </c>
      <c r="AP80" s="7" t="n">
        <v>0.4703140732161329</v>
      </c>
      <c r="AQ80" s="7" t="n">
        <v>0.6179253080527873</v>
      </c>
      <c r="AR80" s="7" t="n">
        <v>0.6265052786950347</v>
      </c>
      <c r="AS80" s="7" t="n">
        <v>0.755913270245068</v>
      </c>
      <c r="AT80" s="7" t="n">
        <v>0.5709448637141402</v>
      </c>
      <c r="AU80" s="7" t="n">
        <v>0.4399032660127847</v>
      </c>
      <c r="AV80" s="7" t="n">
        <v>0.5189655775480251</v>
      </c>
      <c r="AW80" s="7" t="n">
        <v>0.4339975603045809</v>
      </c>
      <c r="AX80" s="7" t="n">
        <v>0.7370290477686274</v>
      </c>
      <c r="AY80" s="7" t="n">
        <v>0.8445226482050209</v>
      </c>
      <c r="AZ80" s="7" t="n">
        <v>0.6777690175610677</v>
      </c>
      <c r="BA80" s="7" t="n">
        <v>0.534299651901383</v>
      </c>
      <c r="BB80" s="7" t="n">
        <v>0.557133225520108</v>
      </c>
      <c r="BC80" s="7" t="n">
        <v>0.6790933222838823</v>
      </c>
      <c r="BD80" s="7" t="n">
        <v>0.6355050363691129</v>
      </c>
      <c r="BE80" s="7" t="n">
        <v>0.6324166976128961</v>
      </c>
      <c r="BF80" s="7" t="n">
        <v>0.04951843333612229</v>
      </c>
      <c r="BG80" s="7" t="n">
        <v>0.5759011408052729</v>
      </c>
      <c r="BH80" s="7" t="n">
        <v>0.5291823941873789</v>
      </c>
      <c r="BI80" s="7" t="n">
        <v>0.5265869041133799</v>
      </c>
      <c r="BJ80" s="7" t="n">
        <v>0.6222829243537719</v>
      </c>
      <c r="BK80" s="7" t="n">
        <v>0.6352418636692783</v>
      </c>
      <c r="BL80" s="7" t="n">
        <v>0.6431410746481897</v>
      </c>
      <c r="BM80" s="7" t="n">
        <v>0.5394454150159274</v>
      </c>
      <c r="BN80" s="7" t="n">
        <v>0.4447663064244987</v>
      </c>
      <c r="BO80" s="7" t="n">
        <v>0.5145470405591315</v>
      </c>
      <c r="BP80" s="7" t="n">
        <v>0.6535223653690975</v>
      </c>
      <c r="BQ80" s="7" t="n">
        <v>0.5248706400122649</v>
      </c>
      <c r="BR80" s="7" t="n">
        <v>0.2972019240971037</v>
      </c>
      <c r="BS80" s="7" t="n">
        <v>0.2986141500418193</v>
      </c>
      <c r="BT80" s="7" t="n">
        <v>0.6333271688189712</v>
      </c>
      <c r="BU80" s="7" t="n">
        <v>0.9697432472637214</v>
      </c>
      <c r="BV80" s="7" t="n">
        <v>0.1872701813162235</v>
      </c>
      <c r="BW80" s="7" t="n">
        <v>0.8278239591465519</v>
      </c>
      <c r="BX80" s="7" t="n">
        <v>0.7128276830720105</v>
      </c>
      <c r="BY80" s="7" t="n">
        <v>0.7340417060325011</v>
      </c>
      <c r="BZ80" s="7" t="n">
        <v>0.674024809532269</v>
      </c>
      <c r="CA80" s="7" t="n">
        <v>0.4718803539201712</v>
      </c>
      <c r="CB80" s="7" t="n">
        <v>0.789939498923217</v>
      </c>
      <c r="CC80" s="7" t="n">
        <v>1</v>
      </c>
      <c r="CD80" s="7" t="n">
        <v>0.6402051106161483</v>
      </c>
      <c r="CE80" s="7" t="n">
        <v>0.5723283464305292</v>
      </c>
      <c r="CF80" s="7" t="n">
        <v>0.6035205542516562</v>
      </c>
      <c r="CG80" s="7" t="n">
        <v>0.5020428139419334</v>
      </c>
      <c r="CH80" s="7" t="n">
        <v>0.5752173166858124</v>
      </c>
      <c r="CI80" s="7" t="n">
        <v>0.425760750535393</v>
      </c>
      <c r="CJ80" s="7" t="n">
        <v>0.7517580475710792</v>
      </c>
      <c r="CK80" s="7" t="n">
        <v>0.5477948351700602</v>
      </c>
      <c r="CL80" s="7" t="n">
        <v>0.6774146196628911</v>
      </c>
      <c r="CM80" s="7" t="n">
        <v>0.4887261874030797</v>
      </c>
      <c r="CN80" s="7" t="n">
        <v>0.5687869452065993</v>
      </c>
      <c r="CO80" s="7" t="n">
        <v>0.6747736272441144</v>
      </c>
      <c r="CP80" s="7" t="n">
        <v>0.581907490357802</v>
      </c>
      <c r="CQ80" s="7" t="n">
        <v>0.3767190807917269</v>
      </c>
      <c r="CR80" s="7" t="n">
        <v>0.5885788501182658</v>
      </c>
      <c r="CS80" s="7" t="n">
        <v>0.3117618829300771</v>
      </c>
      <c r="CT80" s="7" t="n">
        <v>0.4365116996868239</v>
      </c>
      <c r="CU80" s="7" t="n">
        <v>0.4623334735052277</v>
      </c>
      <c r="CV80" s="7" t="n">
        <v>0.4338206616151722</v>
      </c>
      <c r="CW80" s="7" t="n">
        <v>0.8088601892769876</v>
      </c>
      <c r="CX80" s="7" t="n">
        <v>0.6508257534847556</v>
      </c>
      <c r="CY80" s="7" t="n">
        <v>0.4847256898837292</v>
      </c>
      <c r="CZ80" s="7" t="n">
        <v>0.5211746893832575</v>
      </c>
      <c r="DA80" s="7" t="n">
        <v>0.78957554201021</v>
      </c>
      <c r="DB80" s="7" t="n">
        <v>0.3351127635275671</v>
      </c>
      <c r="DC80" s="7" t="n">
        <v>0.834698738107946</v>
      </c>
      <c r="DD80" s="7" t="n">
        <v>0.4730048471673758</v>
      </c>
      <c r="DE80" s="7" t="n">
        <v>0.4441711678898942</v>
      </c>
      <c r="DF80" s="7" t="n">
        <v>0.5024083759426162</v>
      </c>
      <c r="DG80" s="7" t="n">
        <v>0.5428735402880124</v>
      </c>
      <c r="DH80" s="7" t="n">
        <v>0.4568305339954313</v>
      </c>
      <c r="DI80" s="7" t="n">
        <v>0.5118877609730946</v>
      </c>
      <c r="DJ80" s="7" t="n">
        <v>0.5320829446370976</v>
      </c>
      <c r="DK80" s="7" t="n">
        <v>0.5012130298769291</v>
      </c>
      <c r="DL80" s="7" t="n">
        <v>0.6834728026217854</v>
      </c>
      <c r="DM80" s="7" t="n">
        <v>0.6392066261344783</v>
      </c>
      <c r="DN80" s="7" t="n">
        <v>0.5087225461178585</v>
      </c>
      <c r="DO80" s="7" t="n">
        <v>0.1088956750925424</v>
      </c>
      <c r="DP80" s="7" t="n">
        <v>0.4842794357857816</v>
      </c>
      <c r="DQ80" s="7" t="n">
        <v>0.5818544466496551</v>
      </c>
      <c r="DR80" s="7" t="n">
        <v>0.4255290259597742</v>
      </c>
      <c r="DS80" s="7" t="n">
        <v>0.6406183585242499</v>
      </c>
      <c r="DT80" s="7" t="n">
        <v>0.5488785004548722</v>
      </c>
      <c r="DU80" s="7" t="n">
        <v>0.7341073146694453</v>
      </c>
      <c r="DV80" s="7" t="n">
        <v>0.4277706215595872</v>
      </c>
      <c r="DW80" s="7" t="n">
        <v>0.619003818155032</v>
      </c>
      <c r="DX80" s="7" t="n">
        <v>0.5696914938388176</v>
      </c>
      <c r="DY80" s="7" t="n">
        <v>0.4759654645022356</v>
      </c>
      <c r="DZ80" s="7" t="n">
        <v>0.4855828993110357</v>
      </c>
      <c r="EA80" s="7" t="n">
        <v>0.4159694683586005</v>
      </c>
      <c r="EB80" s="7" t="n">
        <v>0.503639320322228</v>
      </c>
      <c r="EC80" s="7" t="n">
        <v>0.8206282124422868</v>
      </c>
      <c r="ED80" s="7" t="n">
        <v>0.7236896824600687</v>
      </c>
      <c r="EE80" s="7" t="n">
        <v>0.4885998863008262</v>
      </c>
      <c r="EF80" s="7" t="n">
        <v>0.4960871030248637</v>
      </c>
      <c r="EG80" s="7" t="n">
        <v>0.63995208194047</v>
      </c>
      <c r="EH80" s="7" t="n">
        <v>0.6670027240580618</v>
      </c>
      <c r="EI80" s="7" t="n">
        <v>0.6197561592635655</v>
      </c>
      <c r="EJ80" s="7" t="n">
        <v>0.58368278624561</v>
      </c>
      <c r="EK80" s="7" t="n">
        <v>0.722809123864256</v>
      </c>
      <c r="EL80" s="7" t="n">
        <v>0.643535645005919</v>
      </c>
      <c r="EM80" s="7" t="n">
        <v>0.5605049323997786</v>
      </c>
      <c r="EN80" s="7" t="n">
        <v>0.5167156738019737</v>
      </c>
      <c r="EO80" s="7" t="n">
        <v>0.7848117631546546</v>
      </c>
      <c r="EP80" s="7" t="n">
        <v>0.7697905949511096</v>
      </c>
      <c r="EQ80" s="7" t="n">
        <v>0.4490906208016796</v>
      </c>
      <c r="ER80" s="7" t="n">
        <v>0.4931950637541612</v>
      </c>
      <c r="ES80" s="7" t="n">
        <v>0.5072351482378751</v>
      </c>
      <c r="ET80" s="7" t="n">
        <v>0.4836398854254091</v>
      </c>
      <c r="EU80" s="7" t="n">
        <v>0.5284324633960842</v>
      </c>
      <c r="EV80" s="7" t="n">
        <v>0.3866485586033209</v>
      </c>
      <c r="EW80" s="7" t="n">
        <v>0.5759238318668095</v>
      </c>
      <c r="EX80" s="7" t="n">
        <v>0.4463267177414549</v>
      </c>
      <c r="EY80" s="7" t="n">
        <v>0.6064250051004886</v>
      </c>
      <c r="EZ80" s="7" t="n">
        <v>0.4646301140603785</v>
      </c>
      <c r="FA80" s="7" t="n">
        <v>0.481810286034245</v>
      </c>
      <c r="FB80" s="7" t="n">
        <v>0.791173150244312</v>
      </c>
      <c r="FC80" s="7" t="n">
        <v>0.5342342734662932</v>
      </c>
      <c r="FD80" s="7" t="n">
        <v>0.7325120684366783</v>
      </c>
      <c r="FE80" s="7" t="n">
        <v>0.8817519506487081</v>
      </c>
      <c r="FF80" s="7" t="n">
        <v>0.5575348752692463</v>
      </c>
      <c r="FG80" s="7" t="n">
        <v>0.6607024471840582</v>
      </c>
      <c r="FH80" s="7" t="n">
        <v>0.5281763337627132</v>
      </c>
      <c r="FI80" s="7" t="n">
        <v>0.6833927420325034</v>
      </c>
      <c r="FJ80" s="7" t="n">
        <v>0.2854616241411616</v>
      </c>
      <c r="FK80" s="7" t="n">
        <v>0.6009437715809663</v>
      </c>
      <c r="FL80" s="7" t="n">
        <v>0.5254588719268231</v>
      </c>
      <c r="FM80" s="7" t="n">
        <v>0.1922049504621485</v>
      </c>
      <c r="FN80" s="7" t="n">
        <v>0.620985040952892</v>
      </c>
      <c r="FO80" s="7" t="n">
        <v>0.4680995692618699</v>
      </c>
      <c r="FP80" s="7" t="n">
        <v>0.6624659573241225</v>
      </c>
      <c r="FQ80" s="7" t="n">
        <v>0.5272851961505032</v>
      </c>
      <c r="FR80" s="7" t="n">
        <v>0.6415088525495655</v>
      </c>
      <c r="FS80" s="7" t="n">
        <v>0.6117328232588694</v>
      </c>
      <c r="FT80" s="7" t="n">
        <v>0.4253199265405565</v>
      </c>
      <c r="FU80" s="7" t="n">
        <v>0.5931933675490564</v>
      </c>
    </row>
    <row r="81">
      <c r="A81" s="6" t="inlineStr">
        <is>
          <t>930632.CSI</t>
        </is>
      </c>
      <c r="B81" s="6" t="inlineStr">
        <is>
          <t>中证稀有金属主题指数</t>
        </is>
      </c>
      <c r="C81" s="7" t="n">
        <v>0.7062625630250583</v>
      </c>
      <c r="D81" s="7" t="n">
        <v>0.7182195977249595</v>
      </c>
      <c r="E81" s="7" t="n">
        <v>0.2767363074483167</v>
      </c>
      <c r="F81" s="7" t="n">
        <v>0.6028029118703886</v>
      </c>
      <c r="G81" s="7" t="n">
        <v>0.1066804708970168</v>
      </c>
      <c r="H81" s="7" t="n">
        <v>0.2506272975658557</v>
      </c>
      <c r="I81" s="7" t="n">
        <v>0.8179638513520572</v>
      </c>
      <c r="J81" s="7" t="n">
        <v>0.7922806991773803</v>
      </c>
      <c r="K81" s="7" t="n">
        <v>0.4464618026259306</v>
      </c>
      <c r="L81" s="7" t="n">
        <v>0.2607245301466043</v>
      </c>
      <c r="M81" s="7" t="n">
        <v>0.6412199111848118</v>
      </c>
      <c r="N81" s="7" t="n">
        <v>0.7426409475123377</v>
      </c>
      <c r="O81" s="7" t="n">
        <v>0.6033890631349823</v>
      </c>
      <c r="P81" s="7" t="n">
        <v>0.6033684633393808</v>
      </c>
      <c r="Q81" s="7" t="n">
        <v>0.4781594223318302</v>
      </c>
      <c r="R81" s="7" t="n">
        <v>0.5008065456509395</v>
      </c>
      <c r="S81" s="7" t="n">
        <v>0.5796077618306664</v>
      </c>
      <c r="T81" s="7" t="n">
        <v>0.496726271656012</v>
      </c>
      <c r="U81" s="7" t="n">
        <v>0.6133450685887626</v>
      </c>
      <c r="V81" s="7" t="n">
        <v>0.5811155695081336</v>
      </c>
      <c r="W81" s="7" t="n">
        <v>0.59569899151266</v>
      </c>
      <c r="X81" s="7" t="n">
        <v>0.9186557608942174</v>
      </c>
      <c r="Y81" s="7" t="n">
        <v>0.7099498805135743</v>
      </c>
      <c r="Z81" s="7" t="n">
        <v>0.2069993338582883</v>
      </c>
      <c r="AA81" s="7" t="n">
        <v>0.9186922976839299</v>
      </c>
      <c r="AB81" s="7" t="n">
        <v>0.2961802417852678</v>
      </c>
      <c r="AC81" s="7" t="n">
        <v>0.55309685345252</v>
      </c>
      <c r="AD81" s="7" t="n">
        <v>0.7420170844214578</v>
      </c>
      <c r="AE81" s="7" t="n">
        <v>0.8051992363650724</v>
      </c>
      <c r="AF81" s="7" t="n">
        <v>0.7358891205460106</v>
      </c>
      <c r="AG81" s="7" t="n">
        <v>0.4394094019563656</v>
      </c>
      <c r="AH81" s="7" t="n">
        <v>0.591304697986561</v>
      </c>
      <c r="AI81" s="7" t="n">
        <v>0.4586991018160854</v>
      </c>
      <c r="AJ81" s="7" t="n">
        <v>0.07959475230078972</v>
      </c>
      <c r="AK81" s="7" t="n">
        <v>0.2649290094404418</v>
      </c>
      <c r="AL81" s="7" t="n">
        <v>0.5132062138904213</v>
      </c>
      <c r="AM81" s="7" t="n">
        <v>0.506916482648712</v>
      </c>
      <c r="AN81" s="7" t="n">
        <v>0.4952598699759355</v>
      </c>
      <c r="AO81" s="7" t="n">
        <v>0.6051605989669807</v>
      </c>
      <c r="AP81" s="7" t="n">
        <v>0.4970798316235874</v>
      </c>
      <c r="AQ81" s="7" t="n">
        <v>0.5103959074678256</v>
      </c>
      <c r="AR81" s="7" t="n">
        <v>0.399900903605749</v>
      </c>
      <c r="AS81" s="7" t="n">
        <v>0.7041627762807471</v>
      </c>
      <c r="AT81" s="7" t="n">
        <v>0.4828586523216473</v>
      </c>
      <c r="AU81" s="7" t="n">
        <v>0.5139740610266217</v>
      </c>
      <c r="AV81" s="7" t="n">
        <v>0.4003661984194414</v>
      </c>
      <c r="AW81" s="7" t="n">
        <v>0.3070940021748539</v>
      </c>
      <c r="AX81" s="7" t="n">
        <v>0.7049503924579257</v>
      </c>
      <c r="AY81" s="7" t="n">
        <v>0.6569620261002913</v>
      </c>
      <c r="AZ81" s="7" t="n">
        <v>0.5181699531092071</v>
      </c>
      <c r="BA81" s="7" t="n">
        <v>0.5077585002515557</v>
      </c>
      <c r="BB81" s="7" t="n">
        <v>0.4450730990541748</v>
      </c>
      <c r="BC81" s="7" t="n">
        <v>0.9116197434498879</v>
      </c>
      <c r="BD81" s="7" t="n">
        <v>0.410988798137598</v>
      </c>
      <c r="BE81" s="7" t="n">
        <v>0.4094021416172351</v>
      </c>
      <c r="BF81" s="7" t="n">
        <v>0.1532342447650036</v>
      </c>
      <c r="BG81" s="7" t="n">
        <v>0.5051474711153809</v>
      </c>
      <c r="BH81" s="7" t="n">
        <v>0.4184934149001434</v>
      </c>
      <c r="BI81" s="7" t="n">
        <v>0.6835561652294537</v>
      </c>
      <c r="BJ81" s="7" t="n">
        <v>0.4426407296342816</v>
      </c>
      <c r="BK81" s="7" t="n">
        <v>0.4952597828245862</v>
      </c>
      <c r="BL81" s="7" t="n">
        <v>0.3856168787980262</v>
      </c>
      <c r="BM81" s="7" t="n">
        <v>0.5469347595501614</v>
      </c>
      <c r="BN81" s="7" t="n">
        <v>0.3992846680473936</v>
      </c>
      <c r="BO81" s="7" t="n">
        <v>0.5427306492877408</v>
      </c>
      <c r="BP81" s="7" t="n">
        <v>0.4310909805670273</v>
      </c>
      <c r="BQ81" s="7" t="n">
        <v>0.7228446808624596</v>
      </c>
      <c r="BR81" s="7" t="n">
        <v>-0.08949460351904805</v>
      </c>
      <c r="BS81" s="7" t="n">
        <v>0.1345646286467773</v>
      </c>
      <c r="BT81" s="7" t="n">
        <v>0.5332240221006037</v>
      </c>
      <c r="BU81" s="7" t="n">
        <v>0.6143787913758946</v>
      </c>
      <c r="BV81" s="7" t="n">
        <v>0.1535502854154449</v>
      </c>
      <c r="BW81" s="7" t="n">
        <v>0.7044694997488902</v>
      </c>
      <c r="BX81" s="7" t="n">
        <v>0.5690133063732631</v>
      </c>
      <c r="BY81" s="7" t="n">
        <v>0.5770805605693656</v>
      </c>
      <c r="BZ81" s="7" t="n">
        <v>0.9356041251589913</v>
      </c>
      <c r="CA81" s="7" t="n">
        <v>0.5065103833332295</v>
      </c>
      <c r="CB81" s="7" t="n">
        <v>0.8244760988858312</v>
      </c>
      <c r="CC81" s="7" t="n">
        <v>0.6402051106161483</v>
      </c>
      <c r="CD81" s="7" t="n">
        <v>1</v>
      </c>
      <c r="CE81" s="7" t="n">
        <v>0.2893419592214064</v>
      </c>
      <c r="CF81" s="7" t="n">
        <v>0.3915648913461873</v>
      </c>
      <c r="CG81" s="7" t="n">
        <v>0.5206331817456378</v>
      </c>
      <c r="CH81" s="7" t="n">
        <v>0.5271340275759695</v>
      </c>
      <c r="CI81" s="7" t="n">
        <v>0.2557061933141919</v>
      </c>
      <c r="CJ81" s="7" t="n">
        <v>0.4661068878148881</v>
      </c>
      <c r="CK81" s="7" t="n">
        <v>0.4646193571452448</v>
      </c>
      <c r="CL81" s="7" t="n">
        <v>0.9248974178974634</v>
      </c>
      <c r="CM81" s="7" t="n">
        <v>0.423731576616359</v>
      </c>
      <c r="CN81" s="7" t="n">
        <v>0.3665295101967526</v>
      </c>
      <c r="CO81" s="7" t="n">
        <v>0.601632285799246</v>
      </c>
      <c r="CP81" s="7" t="n">
        <v>0.5154504346134992</v>
      </c>
      <c r="CQ81" s="7" t="n">
        <v>0.07753259532047251</v>
      </c>
      <c r="CR81" s="7" t="n">
        <v>0.5239449955971671</v>
      </c>
      <c r="CS81" s="7" t="n">
        <v>0.270077688529382</v>
      </c>
      <c r="CT81" s="7" t="n">
        <v>0.4648749585286889</v>
      </c>
      <c r="CU81" s="7" t="n">
        <v>0.408122758664694</v>
      </c>
      <c r="CV81" s="7" t="n">
        <v>0.4808492965116035</v>
      </c>
      <c r="CW81" s="7" t="n">
        <v>0.7299568437588738</v>
      </c>
      <c r="CX81" s="7" t="n">
        <v>0.3340338646139178</v>
      </c>
      <c r="CY81" s="7" t="n">
        <v>0.4574762303218795</v>
      </c>
      <c r="CZ81" s="7" t="n">
        <v>0.7229257436225249</v>
      </c>
      <c r="DA81" s="7" t="n">
        <v>0.6033008021433294</v>
      </c>
      <c r="DB81" s="7" t="n">
        <v>0.03616576505266055</v>
      </c>
      <c r="DC81" s="7" t="n">
        <v>0.6998810749551152</v>
      </c>
      <c r="DD81" s="7" t="n">
        <v>0.4793496423537896</v>
      </c>
      <c r="DE81" s="7" t="n">
        <v>0.4289026484947501</v>
      </c>
      <c r="DF81" s="7" t="n">
        <v>0.3908030545294683</v>
      </c>
      <c r="DG81" s="7" t="n">
        <v>0.452813203784103</v>
      </c>
      <c r="DH81" s="7" t="n">
        <v>0.1947059858976176</v>
      </c>
      <c r="DI81" s="7" t="n">
        <v>0.5599661492072929</v>
      </c>
      <c r="DJ81" s="7" t="n">
        <v>0.4747349594011994</v>
      </c>
      <c r="DK81" s="7" t="n">
        <v>0.377743163772188</v>
      </c>
      <c r="DL81" s="7" t="n">
        <v>0.5376000465609276</v>
      </c>
      <c r="DM81" s="7" t="n">
        <v>0.7734161716587352</v>
      </c>
      <c r="DN81" s="7" t="n">
        <v>0.5340828956964769</v>
      </c>
      <c r="DO81" s="7" t="n">
        <v>0.2239514729214314</v>
      </c>
      <c r="DP81" s="7" t="n">
        <v>0.3936971064041763</v>
      </c>
      <c r="DQ81" s="7" t="n">
        <v>0.5030846225982547</v>
      </c>
      <c r="DR81" s="7" t="n">
        <v>0.4384246217579088</v>
      </c>
      <c r="DS81" s="7" t="n">
        <v>0.409644847275015</v>
      </c>
      <c r="DT81" s="7" t="n">
        <v>0.5040115893487638</v>
      </c>
      <c r="DU81" s="7" t="n">
        <v>0.6548899174799937</v>
      </c>
      <c r="DV81" s="7" t="n">
        <v>0.4217673800240828</v>
      </c>
      <c r="DW81" s="7" t="n">
        <v>0.487675555992369</v>
      </c>
      <c r="DX81" s="7" t="n">
        <v>0.5044661387373748</v>
      </c>
      <c r="DY81" s="7" t="n">
        <v>0.4915176472887879</v>
      </c>
      <c r="DZ81" s="7" t="n">
        <v>0.4019529427986311</v>
      </c>
      <c r="EA81" s="7" t="n">
        <v>0.5134306428164851</v>
      </c>
      <c r="EB81" s="7" t="n">
        <v>0.5164846092594175</v>
      </c>
      <c r="EC81" s="7" t="n">
        <v>0.6038484200374916</v>
      </c>
      <c r="ED81" s="7" t="n">
        <v>0.5927946121994196</v>
      </c>
      <c r="EE81" s="7" t="n">
        <v>0.5354635928559769</v>
      </c>
      <c r="EF81" s="7" t="n">
        <v>0.516663126644192</v>
      </c>
      <c r="EG81" s="7" t="n">
        <v>0.7024759682724317</v>
      </c>
      <c r="EH81" s="7" t="n">
        <v>0.9166134152047285</v>
      </c>
      <c r="EI81" s="7" t="n">
        <v>0.4119205717612846</v>
      </c>
      <c r="EJ81" s="7" t="n">
        <v>0.5116388625909856</v>
      </c>
      <c r="EK81" s="7" t="n">
        <v>0.639177027666441</v>
      </c>
      <c r="EL81" s="7" t="n">
        <v>0.6000837692228312</v>
      </c>
      <c r="EM81" s="7" t="n">
        <v>0.5531227324037004</v>
      </c>
      <c r="EN81" s="7" t="n">
        <v>0.4950408576848908</v>
      </c>
      <c r="EO81" s="7" t="n">
        <v>0.5909758368583032</v>
      </c>
      <c r="EP81" s="7" t="n">
        <v>0.7530811254889891</v>
      </c>
      <c r="EQ81" s="7" t="n">
        <v>0.4788408215374412</v>
      </c>
      <c r="ER81" s="7" t="n">
        <v>0.4871899246012197</v>
      </c>
      <c r="ES81" s="7" t="n">
        <v>0.5093462131620092</v>
      </c>
      <c r="ET81" s="7" t="n">
        <v>0.407928840938232</v>
      </c>
      <c r="EU81" s="7" t="n">
        <v>0.4990905398180285</v>
      </c>
      <c r="EV81" s="7" t="n">
        <v>0.4622430846377397</v>
      </c>
      <c r="EW81" s="7" t="n">
        <v>0.4914817987804008</v>
      </c>
      <c r="EX81" s="7" t="n">
        <v>0.5215204430964647</v>
      </c>
      <c r="EY81" s="7" t="n">
        <v>0.5412455500642571</v>
      </c>
      <c r="EZ81" s="7" t="n">
        <v>0.6896842760389569</v>
      </c>
      <c r="FA81" s="7" t="n">
        <v>0.4844719400291686</v>
      </c>
      <c r="FB81" s="7" t="n">
        <v>0.7009987867888001</v>
      </c>
      <c r="FC81" s="7" t="n">
        <v>0.5091633522107623</v>
      </c>
      <c r="FD81" s="7" t="n">
        <v>0.4853790787369105</v>
      </c>
      <c r="FE81" s="7" t="n">
        <v>0.7261256875089893</v>
      </c>
      <c r="FF81" s="7" t="n">
        <v>0.5874806536009877</v>
      </c>
      <c r="FG81" s="7" t="n">
        <v>0.9030372049238736</v>
      </c>
      <c r="FH81" s="7" t="n">
        <v>0.5009729751729034</v>
      </c>
      <c r="FI81" s="7" t="n">
        <v>0.5239063963877685</v>
      </c>
      <c r="FJ81" s="7" t="n">
        <v>-0.09970229529076337</v>
      </c>
      <c r="FK81" s="7" t="n">
        <v>0.3258770532886706</v>
      </c>
      <c r="FL81" s="7" t="n">
        <v>0.5144131372056115</v>
      </c>
      <c r="FM81" s="7" t="n">
        <v>0.2782844696923796</v>
      </c>
      <c r="FN81" s="7" t="n">
        <v>0.4249284677189154</v>
      </c>
      <c r="FO81" s="7" t="n">
        <v>0.4874463683668803</v>
      </c>
      <c r="FP81" s="7" t="n">
        <v>0.5362886018258243</v>
      </c>
      <c r="FQ81" s="7" t="n">
        <v>0.1348009923378903</v>
      </c>
      <c r="FR81" s="7" t="n">
        <v>0.5666672858895079</v>
      </c>
      <c r="FS81" s="7" t="n">
        <v>0.5413620620647648</v>
      </c>
      <c r="FT81" s="7" t="n">
        <v>0.4349854112672737</v>
      </c>
      <c r="FU81" s="7" t="n">
        <v>0.2108429297656327</v>
      </c>
    </row>
    <row r="82">
      <c r="A82" s="6" t="inlineStr">
        <is>
          <t>930633.CSI</t>
        </is>
      </c>
      <c r="B82" s="6" t="inlineStr">
        <is>
          <t>中证旅游主题指数</t>
        </is>
      </c>
      <c r="C82" s="7" t="n">
        <v>0.6586908592164386</v>
      </c>
      <c r="D82" s="7" t="n">
        <v>0.657710570575444</v>
      </c>
      <c r="E82" s="7" t="n">
        <v>0.1160803375139713</v>
      </c>
      <c r="F82" s="7" t="n">
        <v>0.7016770016503129</v>
      </c>
      <c r="G82" s="7" t="n">
        <v>0.6497654695204438</v>
      </c>
      <c r="H82" s="7" t="n">
        <v>0.6305571237278206</v>
      </c>
      <c r="I82" s="7" t="n">
        <v>0.1833419331628132</v>
      </c>
      <c r="J82" s="7" t="n">
        <v>0.1224631911123202</v>
      </c>
      <c r="K82" s="7" t="n">
        <v>0.7801156225990278</v>
      </c>
      <c r="L82" s="7" t="n">
        <v>0.1338022547838008</v>
      </c>
      <c r="M82" s="7" t="n">
        <v>0.6636302924179419</v>
      </c>
      <c r="N82" s="7" t="n">
        <v>0.6225085966130289</v>
      </c>
      <c r="O82" s="7" t="n">
        <v>0.5202749224981482</v>
      </c>
      <c r="P82" s="7" t="n">
        <v>0.5202637766101378</v>
      </c>
      <c r="Q82" s="7" t="n">
        <v>0.5611966319794643</v>
      </c>
      <c r="R82" s="7" t="n">
        <v>0.4198038039466817</v>
      </c>
      <c r="S82" s="7" t="n">
        <v>0.4956880616224418</v>
      </c>
      <c r="T82" s="7" t="n">
        <v>0.4174648260101927</v>
      </c>
      <c r="U82" s="7" t="n">
        <v>0.3803278318462314</v>
      </c>
      <c r="V82" s="7" t="n">
        <v>0.4715630881697895</v>
      </c>
      <c r="W82" s="7" t="n">
        <v>0.5178218970107625</v>
      </c>
      <c r="X82" s="7" t="n">
        <v>0.2945191947449688</v>
      </c>
      <c r="Y82" s="7" t="n">
        <v>0.3052620856954146</v>
      </c>
      <c r="Z82" s="7" t="n">
        <v>0.6036575740984589</v>
      </c>
      <c r="AA82" s="7" t="n">
        <v>0.2895967329335509</v>
      </c>
      <c r="AB82" s="7" t="n">
        <v>0.2111377567871224</v>
      </c>
      <c r="AC82" s="7" t="n">
        <v>0.3182017299545265</v>
      </c>
      <c r="AD82" s="7" t="n">
        <v>0.5792679401430098</v>
      </c>
      <c r="AE82" s="7" t="n">
        <v>0.5438767744073146</v>
      </c>
      <c r="AF82" s="7" t="n">
        <v>0.639636492205154</v>
      </c>
      <c r="AG82" s="7" t="n">
        <v>0.647081278389943</v>
      </c>
      <c r="AH82" s="7" t="n">
        <v>0.5885535109714645</v>
      </c>
      <c r="AI82" s="7" t="n">
        <v>0.3887203721315547</v>
      </c>
      <c r="AJ82" s="7" t="n">
        <v>-0.2836483386501144</v>
      </c>
      <c r="AK82" s="7" t="n">
        <v>0.6392729211279556</v>
      </c>
      <c r="AL82" s="7" t="n">
        <v>0.6649300659886943</v>
      </c>
      <c r="AM82" s="7" t="n">
        <v>0.2417579013345709</v>
      </c>
      <c r="AN82" s="7" t="n">
        <v>0.7209828022255008</v>
      </c>
      <c r="AO82" s="7" t="n">
        <v>0.4827632384657669</v>
      </c>
      <c r="AP82" s="7" t="n">
        <v>0.3005794818204807</v>
      </c>
      <c r="AQ82" s="7" t="n">
        <v>0.665097542625536</v>
      </c>
      <c r="AR82" s="7" t="n">
        <v>0.3822905802911348</v>
      </c>
      <c r="AS82" s="7" t="n">
        <v>0.5768270337292</v>
      </c>
      <c r="AT82" s="7" t="n">
        <v>0.4834845354734256</v>
      </c>
      <c r="AU82" s="7" t="n">
        <v>0.3079991871494938</v>
      </c>
      <c r="AV82" s="7" t="n">
        <v>0.4263430599775472</v>
      </c>
      <c r="AW82" s="7" t="n">
        <v>0.3456883681292037</v>
      </c>
      <c r="AX82" s="7" t="n">
        <v>0.5903140171593024</v>
      </c>
      <c r="AY82" s="7" t="n">
        <v>0.6872097840666084</v>
      </c>
      <c r="AZ82" s="7" t="n">
        <v>0.5669218541998234</v>
      </c>
      <c r="BA82" s="7" t="n">
        <v>0.319509139459644</v>
      </c>
      <c r="BB82" s="7" t="n">
        <v>0.3003752537896404</v>
      </c>
      <c r="BC82" s="7" t="n">
        <v>0.2950725653659311</v>
      </c>
      <c r="BD82" s="7" t="n">
        <v>0.6977854945425325</v>
      </c>
      <c r="BE82" s="7" t="n">
        <v>0.3637735405660951</v>
      </c>
      <c r="BF82" s="7" t="n">
        <v>-0.2420133748197569</v>
      </c>
      <c r="BG82" s="7" t="n">
        <v>0.5863502942479573</v>
      </c>
      <c r="BH82" s="7" t="n">
        <v>0.4406160793108415</v>
      </c>
      <c r="BI82" s="7" t="n">
        <v>0.2897933598042194</v>
      </c>
      <c r="BJ82" s="7" t="n">
        <v>0.5647610547511311</v>
      </c>
      <c r="BK82" s="7" t="n">
        <v>0.7209827130662001</v>
      </c>
      <c r="BL82" s="7" t="n">
        <v>0.722140236397236</v>
      </c>
      <c r="BM82" s="7" t="n">
        <v>0.4162750314539826</v>
      </c>
      <c r="BN82" s="7" t="n">
        <v>0.5237131516590381</v>
      </c>
      <c r="BO82" s="7" t="n">
        <v>0.4135575999629639</v>
      </c>
      <c r="BP82" s="7" t="n">
        <v>0.7037455269657171</v>
      </c>
      <c r="BQ82" s="7" t="n">
        <v>0.3412796616034006</v>
      </c>
      <c r="BR82" s="7" t="n">
        <v>0.474338248128314</v>
      </c>
      <c r="BS82" s="7" t="n">
        <v>0.5312017407295408</v>
      </c>
      <c r="BT82" s="7" t="n">
        <v>0.6562885212618017</v>
      </c>
      <c r="BU82" s="7" t="n">
        <v>0.5442252849952605</v>
      </c>
      <c r="BV82" s="7" t="n">
        <v>-0.06317959471965104</v>
      </c>
      <c r="BW82" s="7" t="n">
        <v>0.663524927168208</v>
      </c>
      <c r="BX82" s="7" t="n">
        <v>0.6074457873086906</v>
      </c>
      <c r="BY82" s="7" t="n">
        <v>0.650965740977041</v>
      </c>
      <c r="BZ82" s="7" t="n">
        <v>0.345440749270638</v>
      </c>
      <c r="CA82" s="7" t="n">
        <v>0.477675452612259</v>
      </c>
      <c r="CB82" s="7" t="n">
        <v>0.4995440953158049</v>
      </c>
      <c r="CC82" s="7" t="n">
        <v>0.5723283464305292</v>
      </c>
      <c r="CD82" s="7" t="n">
        <v>0.2893419592214064</v>
      </c>
      <c r="CE82" s="7" t="n">
        <v>1</v>
      </c>
      <c r="CF82" s="7" t="n">
        <v>0.726634283424491</v>
      </c>
      <c r="CG82" s="7" t="n">
        <v>0.44535793608064</v>
      </c>
      <c r="CH82" s="7" t="n">
        <v>0.453115255021623</v>
      </c>
      <c r="CI82" s="7" t="n">
        <v>0.6537156894283729</v>
      </c>
      <c r="CJ82" s="7" t="n">
        <v>0.7487129183108266</v>
      </c>
      <c r="CK82" s="7" t="n">
        <v>0.5557728838212654</v>
      </c>
      <c r="CL82" s="7" t="n">
        <v>0.2930309330328602</v>
      </c>
      <c r="CM82" s="7" t="n">
        <v>0.4160879842584179</v>
      </c>
      <c r="CN82" s="7" t="n">
        <v>0.4629733167193456</v>
      </c>
      <c r="CO82" s="7" t="n">
        <v>0.5781854306328468</v>
      </c>
      <c r="CP82" s="7" t="n">
        <v>0.6135011958296853</v>
      </c>
      <c r="CQ82" s="7" t="n">
        <v>0.2090952041735542</v>
      </c>
      <c r="CR82" s="7" t="n">
        <v>0.6193122243719315</v>
      </c>
      <c r="CS82" s="7" t="n">
        <v>0.5358276101787016</v>
      </c>
      <c r="CT82" s="7" t="n">
        <v>0.4036917455496685</v>
      </c>
      <c r="CU82" s="7" t="n">
        <v>0.6314602666140838</v>
      </c>
      <c r="CV82" s="7" t="n">
        <v>0.3859970665258608</v>
      </c>
      <c r="CW82" s="7" t="n">
        <v>0.6438433583015386</v>
      </c>
      <c r="CX82" s="7" t="n">
        <v>0.5662759656002571</v>
      </c>
      <c r="CY82" s="7" t="n">
        <v>0.5366180466645796</v>
      </c>
      <c r="CZ82" s="7" t="n">
        <v>0.3410559410500124</v>
      </c>
      <c r="DA82" s="7" t="n">
        <v>0.6240159456566663</v>
      </c>
      <c r="DB82" s="7" t="n">
        <v>0.4957459070394282</v>
      </c>
      <c r="DC82" s="7" t="n">
        <v>0.60261831375135</v>
      </c>
      <c r="DD82" s="7" t="n">
        <v>0.4069297072927728</v>
      </c>
      <c r="DE82" s="7" t="n">
        <v>0.3986700839321681</v>
      </c>
      <c r="DF82" s="7" t="n">
        <v>0.3248758286140481</v>
      </c>
      <c r="DG82" s="7" t="n">
        <v>0.4281783946620389</v>
      </c>
      <c r="DH82" s="7" t="n">
        <v>0.7276910986452222</v>
      </c>
      <c r="DI82" s="7" t="n">
        <v>0.3185298065682539</v>
      </c>
      <c r="DJ82" s="7" t="n">
        <v>0.5982410165615815</v>
      </c>
      <c r="DK82" s="7" t="n">
        <v>0.2766149863141601</v>
      </c>
      <c r="DL82" s="7" t="n">
        <v>0.6107404438206415</v>
      </c>
      <c r="DM82" s="7" t="n">
        <v>0.2886222517804538</v>
      </c>
      <c r="DN82" s="7" t="n">
        <v>0.4832750897511516</v>
      </c>
      <c r="DO82" s="7" t="n">
        <v>-0.2026524834564302</v>
      </c>
      <c r="DP82" s="7" t="n">
        <v>0.2855910155155397</v>
      </c>
      <c r="DQ82" s="7" t="n">
        <v>0.4403791150745832</v>
      </c>
      <c r="DR82" s="7" t="n">
        <v>0.4964017942324607</v>
      </c>
      <c r="DS82" s="7" t="n">
        <v>0.6946854208651414</v>
      </c>
      <c r="DT82" s="7" t="n">
        <v>0.443650269328705</v>
      </c>
      <c r="DU82" s="7" t="n">
        <v>0.6674247595241879</v>
      </c>
      <c r="DV82" s="7" t="n">
        <v>0.4161537250419907</v>
      </c>
      <c r="DW82" s="7" t="n">
        <v>0.6616629167347533</v>
      </c>
      <c r="DX82" s="7" t="n">
        <v>0.4260444204112496</v>
      </c>
      <c r="DY82" s="7" t="n">
        <v>0.3798509199142129</v>
      </c>
      <c r="DZ82" s="7" t="n">
        <v>0.3982279250316529</v>
      </c>
      <c r="EA82" s="7" t="n">
        <v>0.2717339950088079</v>
      </c>
      <c r="EB82" s="7" t="n">
        <v>0.4307629163185942</v>
      </c>
      <c r="EC82" s="7" t="n">
        <v>0.5693068061095553</v>
      </c>
      <c r="ED82" s="7" t="n">
        <v>0.7560799977869036</v>
      </c>
      <c r="EE82" s="7" t="n">
        <v>0.2723150587270439</v>
      </c>
      <c r="EF82" s="7" t="n">
        <v>0.4441086530677332</v>
      </c>
      <c r="EG82" s="7" t="n">
        <v>0.3890092940898838</v>
      </c>
      <c r="EH82" s="7" t="n">
        <v>0.2854317487257461</v>
      </c>
      <c r="EI82" s="7" t="n">
        <v>0.3595647328751425</v>
      </c>
      <c r="EJ82" s="7" t="n">
        <v>0.2906589061479946</v>
      </c>
      <c r="EK82" s="7" t="n">
        <v>0.62494523221021</v>
      </c>
      <c r="EL82" s="7" t="n">
        <v>0.1824577704580261</v>
      </c>
      <c r="EM82" s="7" t="n">
        <v>0.4297470913836628</v>
      </c>
      <c r="EN82" s="7" t="n">
        <v>0.4288536134096781</v>
      </c>
      <c r="EO82" s="7" t="n">
        <v>0.5463946873705529</v>
      </c>
      <c r="EP82" s="7" t="n">
        <v>0.5422681619460822</v>
      </c>
      <c r="EQ82" s="7" t="n">
        <v>0.3816031316910174</v>
      </c>
      <c r="ER82" s="7" t="n">
        <v>0.4114200041579192</v>
      </c>
      <c r="ES82" s="7" t="n">
        <v>0.4494160734317308</v>
      </c>
      <c r="ET82" s="7" t="n">
        <v>0.3697983332954165</v>
      </c>
      <c r="EU82" s="7" t="n">
        <v>0.4289096813214379</v>
      </c>
      <c r="EV82" s="7" t="n">
        <v>0.2713434289122947</v>
      </c>
      <c r="EW82" s="7" t="n">
        <v>0.5222184971104548</v>
      </c>
      <c r="EX82" s="7" t="n">
        <v>0.271416706663751</v>
      </c>
      <c r="EY82" s="7" t="n">
        <v>0.4637595771142947</v>
      </c>
      <c r="EZ82" s="7" t="n">
        <v>0.2728651050811344</v>
      </c>
      <c r="FA82" s="7" t="n">
        <v>0.4130713339135806</v>
      </c>
      <c r="FB82" s="7" t="n">
        <v>0.3656846965361865</v>
      </c>
      <c r="FC82" s="7" t="n">
        <v>0.4304833631175758</v>
      </c>
      <c r="FD82" s="7" t="n">
        <v>0.6642367881320584</v>
      </c>
      <c r="FE82" s="7" t="n">
        <v>0.5674836745876526</v>
      </c>
      <c r="FF82" s="7" t="n">
        <v>0.1194976331805231</v>
      </c>
      <c r="FG82" s="7" t="n">
        <v>0.282353682331112</v>
      </c>
      <c r="FH82" s="7" t="n">
        <v>0.4256851252086357</v>
      </c>
      <c r="FI82" s="7" t="n">
        <v>0.5988865589589444</v>
      </c>
      <c r="FJ82" s="7" t="n">
        <v>0.4630482304810877</v>
      </c>
      <c r="FK82" s="7" t="n">
        <v>0.7040420574227302</v>
      </c>
      <c r="FL82" s="7" t="n">
        <v>0.4280433868955931</v>
      </c>
      <c r="FM82" s="7" t="n">
        <v>-0.1424583083564886</v>
      </c>
      <c r="FN82" s="7" t="n">
        <v>0.3479895693119465</v>
      </c>
      <c r="FO82" s="7" t="n">
        <v>0.4782277071244528</v>
      </c>
      <c r="FP82" s="7" t="n">
        <v>0.6577931615158991</v>
      </c>
      <c r="FQ82" s="7" t="n">
        <v>0.5275847630758651</v>
      </c>
      <c r="FR82" s="7" t="n">
        <v>0.5765081922558754</v>
      </c>
      <c r="FS82" s="7" t="n">
        <v>0.3070232853590562</v>
      </c>
      <c r="FT82" s="7" t="n">
        <v>0.4813331451962926</v>
      </c>
      <c r="FU82" s="7" t="n">
        <v>0.5558076028518621</v>
      </c>
    </row>
    <row r="83">
      <c r="A83" s="6" t="inlineStr">
        <is>
          <t>930641.CSI</t>
        </is>
      </c>
      <c r="B83" s="6" t="inlineStr">
        <is>
          <t>中证中药指数</t>
        </is>
      </c>
      <c r="C83" s="7" t="n">
        <v>0.6875483645466284</v>
      </c>
      <c r="D83" s="7" t="n">
        <v>0.6661163439229281</v>
      </c>
      <c r="E83" s="7" t="n">
        <v>0.3200789419295834</v>
      </c>
      <c r="F83" s="7" t="n">
        <v>0.7189428536199539</v>
      </c>
      <c r="G83" s="7" t="n">
        <v>0.697218696987727</v>
      </c>
      <c r="H83" s="7" t="n">
        <v>0.7654180374491208</v>
      </c>
      <c r="I83" s="7" t="n">
        <v>0.3272297976290356</v>
      </c>
      <c r="J83" s="7" t="n">
        <v>0.3013239924402115</v>
      </c>
      <c r="K83" s="7" t="n">
        <v>0.8431561825047182</v>
      </c>
      <c r="L83" s="7" t="n">
        <v>0.2794783985285953</v>
      </c>
      <c r="M83" s="7" t="n">
        <v>0.6575556602578922</v>
      </c>
      <c r="N83" s="7" t="n">
        <v>0.6043872176948456</v>
      </c>
      <c r="O83" s="7" t="n">
        <v>0.4067446682503157</v>
      </c>
      <c r="P83" s="7" t="n">
        <v>0.4067331063343687</v>
      </c>
      <c r="Q83" s="7" t="n">
        <v>0.6949774122006566</v>
      </c>
      <c r="R83" s="7" t="n">
        <v>0.2542137601774025</v>
      </c>
      <c r="S83" s="7" t="n">
        <v>0.3469576006635146</v>
      </c>
      <c r="T83" s="7" t="n">
        <v>0.2494132243965942</v>
      </c>
      <c r="U83" s="7" t="n">
        <v>0.349143726307663</v>
      </c>
      <c r="V83" s="7" t="n">
        <v>0.3712210325084502</v>
      </c>
      <c r="W83" s="7" t="n">
        <v>0.4175862110076913</v>
      </c>
      <c r="X83" s="7" t="n">
        <v>0.4217345617597497</v>
      </c>
      <c r="Y83" s="7" t="n">
        <v>0.3609827499903063</v>
      </c>
      <c r="Z83" s="7" t="n">
        <v>0.7043056175681771</v>
      </c>
      <c r="AA83" s="7" t="n">
        <v>0.4208995923742456</v>
      </c>
      <c r="AB83" s="7" t="n">
        <v>0.4235580572737527</v>
      </c>
      <c r="AC83" s="7" t="n">
        <v>0.294987413720792</v>
      </c>
      <c r="AD83" s="7" t="n">
        <v>0.5421362235153989</v>
      </c>
      <c r="AE83" s="7" t="n">
        <v>0.503251562037878</v>
      </c>
      <c r="AF83" s="7" t="n">
        <v>0.6189109867532564</v>
      </c>
      <c r="AG83" s="7" t="n">
        <v>0.8235766838589207</v>
      </c>
      <c r="AH83" s="7" t="n">
        <v>0.5527924207888649</v>
      </c>
      <c r="AI83" s="7" t="n">
        <v>0.5461447548735368</v>
      </c>
      <c r="AJ83" s="7" t="n">
        <v>-0.07097672889330185</v>
      </c>
      <c r="AK83" s="7" t="n">
        <v>0.7553508057890364</v>
      </c>
      <c r="AL83" s="7" t="n">
        <v>0.8605835634989198</v>
      </c>
      <c r="AM83" s="7" t="n">
        <v>0.2148650205718526</v>
      </c>
      <c r="AN83" s="7" t="n">
        <v>0.6434704842199401</v>
      </c>
      <c r="AO83" s="7" t="n">
        <v>0.6020871325982351</v>
      </c>
      <c r="AP83" s="7" t="n">
        <v>0.2850704679266388</v>
      </c>
      <c r="AQ83" s="7" t="n">
        <v>0.8597224139865958</v>
      </c>
      <c r="AR83" s="7" t="n">
        <v>0.3409548554809664</v>
      </c>
      <c r="AS83" s="7" t="n">
        <v>0.5291738758306024</v>
      </c>
      <c r="AT83" s="7" t="n">
        <v>0.3998998101848128</v>
      </c>
      <c r="AU83" s="7" t="n">
        <v>0.2478309254648579</v>
      </c>
      <c r="AV83" s="7" t="n">
        <v>0.3365299850265089</v>
      </c>
      <c r="AW83" s="7" t="n">
        <v>0.2423092284405585</v>
      </c>
      <c r="AX83" s="7" t="n">
        <v>0.5419439900779349</v>
      </c>
      <c r="AY83" s="7" t="n">
        <v>0.7575242972290127</v>
      </c>
      <c r="AZ83" s="7" t="n">
        <v>0.520398562662916</v>
      </c>
      <c r="BA83" s="7" t="n">
        <v>0.4064298104635278</v>
      </c>
      <c r="BB83" s="7" t="n">
        <v>0.2306482198122843</v>
      </c>
      <c r="BC83" s="7" t="n">
        <v>0.4205838368308878</v>
      </c>
      <c r="BD83" s="7" t="n">
        <v>0.6904638581673406</v>
      </c>
      <c r="BE83" s="7" t="n">
        <v>0.3084728191355621</v>
      </c>
      <c r="BF83" s="7" t="n">
        <v>-0.01123070180087159</v>
      </c>
      <c r="BG83" s="7" t="n">
        <v>0.7970209332038</v>
      </c>
      <c r="BH83" s="7" t="n">
        <v>0.3541941887606169</v>
      </c>
      <c r="BI83" s="7" t="n">
        <v>0.2878985352301192</v>
      </c>
      <c r="BJ83" s="7" t="n">
        <v>0.4975800088986971</v>
      </c>
      <c r="BK83" s="7" t="n">
        <v>0.6434705401831633</v>
      </c>
      <c r="BL83" s="7" t="n">
        <v>0.703405616431217</v>
      </c>
      <c r="BM83" s="7" t="n">
        <v>0.3132612179207124</v>
      </c>
      <c r="BN83" s="7" t="n">
        <v>0.4293254116581047</v>
      </c>
      <c r="BO83" s="7" t="n">
        <v>0.2845445978100767</v>
      </c>
      <c r="BP83" s="7" t="n">
        <v>0.6980442851660976</v>
      </c>
      <c r="BQ83" s="7" t="n">
        <v>0.375980943719815</v>
      </c>
      <c r="BR83" s="7" t="n">
        <v>0.5869955754110971</v>
      </c>
      <c r="BS83" s="7" t="n">
        <v>0.6021430738402773</v>
      </c>
      <c r="BT83" s="7" t="n">
        <v>0.7724836017416408</v>
      </c>
      <c r="BU83" s="7" t="n">
        <v>0.5902865010410026</v>
      </c>
      <c r="BV83" s="7" t="n">
        <v>0.0304457278760735</v>
      </c>
      <c r="BW83" s="7" t="n">
        <v>0.6622587944558277</v>
      </c>
      <c r="BX83" s="7" t="n">
        <v>0.6069125977141495</v>
      </c>
      <c r="BY83" s="7" t="n">
        <v>0.6620771697776618</v>
      </c>
      <c r="BZ83" s="7" t="n">
        <v>0.3686314055125402</v>
      </c>
      <c r="CA83" s="7" t="n">
        <v>0.400765795564864</v>
      </c>
      <c r="CB83" s="7" t="n">
        <v>0.5189076777763504</v>
      </c>
      <c r="CC83" s="7" t="n">
        <v>0.6035205542516562</v>
      </c>
      <c r="CD83" s="7" t="n">
        <v>0.3915648913461873</v>
      </c>
      <c r="CE83" s="7" t="n">
        <v>0.726634283424491</v>
      </c>
      <c r="CF83" s="7" t="n">
        <v>1</v>
      </c>
      <c r="CG83" s="7" t="n">
        <v>0.3442482783381255</v>
      </c>
      <c r="CH83" s="7" t="n">
        <v>0.3086445418300892</v>
      </c>
      <c r="CI83" s="7" t="n">
        <v>0.7516651188826426</v>
      </c>
      <c r="CJ83" s="7" t="n">
        <v>0.6042414609938619</v>
      </c>
      <c r="CK83" s="7" t="n">
        <v>0.6896096274735625</v>
      </c>
      <c r="CL83" s="7" t="n">
        <v>0.4205321575962965</v>
      </c>
      <c r="CM83" s="7" t="n">
        <v>0.2645559463805445</v>
      </c>
      <c r="CN83" s="7" t="n">
        <v>0.5744754820473529</v>
      </c>
      <c r="CO83" s="7" t="n">
        <v>0.465114916277708</v>
      </c>
      <c r="CP83" s="7" t="n">
        <v>0.7955199489560099</v>
      </c>
      <c r="CQ83" s="7" t="n">
        <v>0.4501532879219308</v>
      </c>
      <c r="CR83" s="7" t="n">
        <v>0.8067011378060929</v>
      </c>
      <c r="CS83" s="7" t="n">
        <v>0.3940419921412846</v>
      </c>
      <c r="CT83" s="7" t="n">
        <v>0.3072718121844125</v>
      </c>
      <c r="CU83" s="7" t="n">
        <v>0.4939488417523588</v>
      </c>
      <c r="CV83" s="7" t="n">
        <v>0.3067263909581538</v>
      </c>
      <c r="CW83" s="7" t="n">
        <v>0.6133777167058837</v>
      </c>
      <c r="CX83" s="7" t="n">
        <v>0.7360224104840383</v>
      </c>
      <c r="CY83" s="7" t="n">
        <v>0.4601163779593043</v>
      </c>
      <c r="CZ83" s="7" t="n">
        <v>0.3746578575554816</v>
      </c>
      <c r="DA83" s="7" t="n">
        <v>0.6583525278038133</v>
      </c>
      <c r="DB83" s="7" t="n">
        <v>0.6338342505579174</v>
      </c>
      <c r="DC83" s="7" t="n">
        <v>0.6887311628225038</v>
      </c>
      <c r="DD83" s="7" t="n">
        <v>0.2636947298335923</v>
      </c>
      <c r="DE83" s="7" t="n">
        <v>0.2752948581766464</v>
      </c>
      <c r="DF83" s="7" t="n">
        <v>0.2119775850096197</v>
      </c>
      <c r="DG83" s="7" t="n">
        <v>0.3122365962289105</v>
      </c>
      <c r="DH83" s="7" t="n">
        <v>0.7574133096078212</v>
      </c>
      <c r="DI83" s="7" t="n">
        <v>0.243434148608835</v>
      </c>
      <c r="DJ83" s="7" t="n">
        <v>0.7893930319123044</v>
      </c>
      <c r="DK83" s="7" t="n">
        <v>0.1972248582330556</v>
      </c>
      <c r="DL83" s="7" t="n">
        <v>0.4726294232832639</v>
      </c>
      <c r="DM83" s="7" t="n">
        <v>0.4413368749506508</v>
      </c>
      <c r="DN83" s="7" t="n">
        <v>0.3827675146876002</v>
      </c>
      <c r="DO83" s="7" t="n">
        <v>0.03570486499006383</v>
      </c>
      <c r="DP83" s="7" t="n">
        <v>0.186711044464208</v>
      </c>
      <c r="DQ83" s="7" t="n">
        <v>0.3142869665918994</v>
      </c>
      <c r="DR83" s="7" t="n">
        <v>0.672472208165154</v>
      </c>
      <c r="DS83" s="7" t="n">
        <v>0.6850042802157557</v>
      </c>
      <c r="DT83" s="7" t="n">
        <v>0.2912249584946626</v>
      </c>
      <c r="DU83" s="7" t="n">
        <v>0.6485783774786426</v>
      </c>
      <c r="DV83" s="7" t="n">
        <v>0.2911342766280756</v>
      </c>
      <c r="DW83" s="7" t="n">
        <v>0.8434964789463635</v>
      </c>
      <c r="DX83" s="7" t="n">
        <v>0.2803640343401817</v>
      </c>
      <c r="DY83" s="7" t="n">
        <v>0.2553688111298259</v>
      </c>
      <c r="DZ83" s="7" t="n">
        <v>0.2616141161310083</v>
      </c>
      <c r="EA83" s="7" t="n">
        <v>0.2657065543245724</v>
      </c>
      <c r="EB83" s="7" t="n">
        <v>0.3104556077863742</v>
      </c>
      <c r="EC83" s="7" t="n">
        <v>0.5455416712934608</v>
      </c>
      <c r="ED83" s="7" t="n">
        <v>0.6886139075683672</v>
      </c>
      <c r="EE83" s="7" t="n">
        <v>0.1660092156221614</v>
      </c>
      <c r="EF83" s="7" t="n">
        <v>0.293457540251339</v>
      </c>
      <c r="EG83" s="7" t="n">
        <v>0.3235848285751797</v>
      </c>
      <c r="EH83" s="7" t="n">
        <v>0.4199302969851835</v>
      </c>
      <c r="EI83" s="7" t="n">
        <v>0.2950502957580375</v>
      </c>
      <c r="EJ83" s="7" t="n">
        <v>0.220270370403353</v>
      </c>
      <c r="EK83" s="7" t="n">
        <v>0.5772941130431396</v>
      </c>
      <c r="EL83" s="7" t="n">
        <v>0.2732316613420027</v>
      </c>
      <c r="EM83" s="7" t="n">
        <v>0.2787729865537767</v>
      </c>
      <c r="EN83" s="7" t="n">
        <v>0.2581976682747119</v>
      </c>
      <c r="EO83" s="7" t="n">
        <v>0.6649947196508639</v>
      </c>
      <c r="EP83" s="7" t="n">
        <v>0.6885353543949585</v>
      </c>
      <c r="EQ83" s="7" t="n">
        <v>0.2827047937330097</v>
      </c>
      <c r="ER83" s="7" t="n">
        <v>0.2484541357390483</v>
      </c>
      <c r="ES83" s="7" t="n">
        <v>0.2950514091968022</v>
      </c>
      <c r="ET83" s="7" t="n">
        <v>0.2498624005343579</v>
      </c>
      <c r="EU83" s="7" t="n">
        <v>0.2595394050832199</v>
      </c>
      <c r="EV83" s="7" t="n">
        <v>0.2202467644145166</v>
      </c>
      <c r="EW83" s="7" t="n">
        <v>0.3867001643538283</v>
      </c>
      <c r="EX83" s="7" t="n">
        <v>0.2084965576535962</v>
      </c>
      <c r="EY83" s="7" t="n">
        <v>0.3459187351759292</v>
      </c>
      <c r="EZ83" s="7" t="n">
        <v>0.317383712092278</v>
      </c>
      <c r="FA83" s="7" t="n">
        <v>0.3160384834224824</v>
      </c>
      <c r="FB83" s="7" t="n">
        <v>0.5027445631753524</v>
      </c>
      <c r="FC83" s="7" t="n">
        <v>0.2718598374797475</v>
      </c>
      <c r="FD83" s="7" t="n">
        <v>0.7107863526242667</v>
      </c>
      <c r="FE83" s="7" t="n">
        <v>0.599153033561748</v>
      </c>
      <c r="FF83" s="7" t="n">
        <v>0.2348747738000011</v>
      </c>
      <c r="FG83" s="7" t="n">
        <v>0.3937270330293524</v>
      </c>
      <c r="FH83" s="7" t="n">
        <v>0.2637398298111226</v>
      </c>
      <c r="FI83" s="7" t="n">
        <v>0.5039370686241811</v>
      </c>
      <c r="FJ83" s="7" t="n">
        <v>0.5773371150018882</v>
      </c>
      <c r="FK83" s="7" t="n">
        <v>0.6769610557774158</v>
      </c>
      <c r="FL83" s="7" t="n">
        <v>0.2753779787242221</v>
      </c>
      <c r="FM83" s="7" t="n">
        <v>0.08143062675527415</v>
      </c>
      <c r="FN83" s="7" t="n">
        <v>0.2923976304030139</v>
      </c>
      <c r="FO83" s="7" t="n">
        <v>0.4081414722039193</v>
      </c>
      <c r="FP83" s="7" t="n">
        <v>0.7946708399205862</v>
      </c>
      <c r="FQ83" s="7" t="n">
        <v>0.6938680063976144</v>
      </c>
      <c r="FR83" s="7" t="n">
        <v>0.4469461856172327</v>
      </c>
      <c r="FS83" s="7" t="n">
        <v>0.230844530090431</v>
      </c>
      <c r="FT83" s="7" t="n">
        <v>0.6563414540732838</v>
      </c>
      <c r="FU83" s="7" t="n">
        <v>0.6797197944898313</v>
      </c>
    </row>
    <row r="84">
      <c r="A84" s="6" t="inlineStr">
        <is>
          <t>930651.CSI</t>
        </is>
      </c>
      <c r="B84" s="6" t="inlineStr">
        <is>
          <t>中证计算机主题指数</t>
        </is>
      </c>
      <c r="C84" s="7" t="n">
        <v>0.7091514233385704</v>
      </c>
      <c r="D84" s="7" t="n">
        <v>0.6415271165844857</v>
      </c>
      <c r="E84" s="7" t="n">
        <v>-0.04169199649684768</v>
      </c>
      <c r="F84" s="7" t="n">
        <v>0.5734816235900589</v>
      </c>
      <c r="G84" s="7" t="n">
        <v>0.1978859559305473</v>
      </c>
      <c r="H84" s="7" t="n">
        <v>0.26487196022944</v>
      </c>
      <c r="I84" s="7" t="n">
        <v>0.3715149661935658</v>
      </c>
      <c r="J84" s="7" t="n">
        <v>0.3298565899763897</v>
      </c>
      <c r="K84" s="7" t="n">
        <v>0.4844486712647487</v>
      </c>
      <c r="L84" s="7" t="n">
        <v>-0.02480812369080359</v>
      </c>
      <c r="M84" s="7" t="n">
        <v>0.654997669424267</v>
      </c>
      <c r="N84" s="7" t="n">
        <v>0.7328044476312413</v>
      </c>
      <c r="O84" s="7" t="n">
        <v>0.8292933756676129</v>
      </c>
      <c r="P84" s="7" t="n">
        <v>0.8292733926352578</v>
      </c>
      <c r="Q84" s="7" t="n">
        <v>0.5318905692270192</v>
      </c>
      <c r="R84" s="7" t="n">
        <v>0.7201921383506315</v>
      </c>
      <c r="S84" s="7" t="n">
        <v>0.8220347158013461</v>
      </c>
      <c r="T84" s="7" t="n">
        <v>0.7025384675131905</v>
      </c>
      <c r="U84" s="7" t="n">
        <v>0.5448697927123461</v>
      </c>
      <c r="V84" s="7" t="n">
        <v>0.7990288862938415</v>
      </c>
      <c r="W84" s="7" t="n">
        <v>0.8022292638188404</v>
      </c>
      <c r="X84" s="7" t="n">
        <v>0.4792029576359023</v>
      </c>
      <c r="Y84" s="7" t="n">
        <v>0.2903052540398645</v>
      </c>
      <c r="Z84" s="7" t="n">
        <v>0.2599715309698861</v>
      </c>
      <c r="AA84" s="7" t="n">
        <v>0.4685241572076301</v>
      </c>
      <c r="AB84" s="7" t="n">
        <v>0.03353378140160832</v>
      </c>
      <c r="AC84" s="7" t="n">
        <v>0.4133316796631888</v>
      </c>
      <c r="AD84" s="7" t="n">
        <v>0.839356718350698</v>
      </c>
      <c r="AE84" s="7" t="n">
        <v>0.8060884697980293</v>
      </c>
      <c r="AF84" s="7" t="n">
        <v>0.7435222805222418</v>
      </c>
      <c r="AG84" s="7" t="n">
        <v>0.4693170482081509</v>
      </c>
      <c r="AH84" s="7" t="n">
        <v>0.6299509224060191</v>
      </c>
      <c r="AI84" s="7" t="n">
        <v>0.1653949844727811</v>
      </c>
      <c r="AJ84" s="7" t="n">
        <v>-0.2386090359054578</v>
      </c>
      <c r="AK84" s="7" t="n">
        <v>0.2743631165745062</v>
      </c>
      <c r="AL84" s="7" t="n">
        <v>0.5027543550825275</v>
      </c>
      <c r="AM84" s="7" t="n">
        <v>0.3703869258753685</v>
      </c>
      <c r="AN84" s="7" t="n">
        <v>0.3258031637629173</v>
      </c>
      <c r="AO84" s="7" t="n">
        <v>0.34550423226959</v>
      </c>
      <c r="AP84" s="7" t="n">
        <v>0.3619420315412376</v>
      </c>
      <c r="AQ84" s="7" t="n">
        <v>0.5105960232283671</v>
      </c>
      <c r="AR84" s="7" t="n">
        <v>0.2965679516635004</v>
      </c>
      <c r="AS84" s="7" t="n">
        <v>0.7813481099348993</v>
      </c>
      <c r="AT84" s="7" t="n">
        <v>0.7041541914919046</v>
      </c>
      <c r="AU84" s="7" t="n">
        <v>0.4359741446679745</v>
      </c>
      <c r="AV84" s="7" t="n">
        <v>0.6262615737941845</v>
      </c>
      <c r="AW84" s="7" t="n">
        <v>0.5170785987827869</v>
      </c>
      <c r="AX84" s="7" t="n">
        <v>0.8447132275485632</v>
      </c>
      <c r="AY84" s="7" t="n">
        <v>0.5221295103232597</v>
      </c>
      <c r="AZ84" s="7" t="n">
        <v>0.6417149396405704</v>
      </c>
      <c r="BA84" s="7" t="n">
        <v>0.2186579927037038</v>
      </c>
      <c r="BB84" s="7" t="n">
        <v>0.6909435656905555</v>
      </c>
      <c r="BC84" s="7" t="n">
        <v>0.4841841128314589</v>
      </c>
      <c r="BD84" s="7" t="n">
        <v>0.5700147142373772</v>
      </c>
      <c r="BE84" s="7" t="n">
        <v>0.3690092479859324</v>
      </c>
      <c r="BF84" s="7" t="n">
        <v>-0.1459618217383967</v>
      </c>
      <c r="BG84" s="7" t="n">
        <v>0.4736767162870722</v>
      </c>
      <c r="BH84" s="7" t="n">
        <v>0.6506698294354644</v>
      </c>
      <c r="BI84" s="7" t="n">
        <v>0.4491266661650964</v>
      </c>
      <c r="BJ84" s="7" t="n">
        <v>0.5982602153054912</v>
      </c>
      <c r="BK84" s="7" t="n">
        <v>0.3258031326590007</v>
      </c>
      <c r="BL84" s="7" t="n">
        <v>0.5219904511065525</v>
      </c>
      <c r="BM84" s="7" t="n">
        <v>0.7460700804065379</v>
      </c>
      <c r="BN84" s="7" t="n">
        <v>0.8298261503269495</v>
      </c>
      <c r="BO84" s="7" t="n">
        <v>0.7268302486386136</v>
      </c>
      <c r="BP84" s="7" t="n">
        <v>0.586227229157654</v>
      </c>
      <c r="BQ84" s="7" t="n">
        <v>0.4284321304666435</v>
      </c>
      <c r="BR84" s="7" t="n">
        <v>-0.01157410160833502</v>
      </c>
      <c r="BS84" s="7" t="n">
        <v>0.2043529319412915</v>
      </c>
      <c r="BT84" s="7" t="n">
        <v>0.6438972726411614</v>
      </c>
      <c r="BU84" s="7" t="n">
        <v>0.5377988411788402</v>
      </c>
      <c r="BV84" s="7" t="n">
        <v>-0.1411942884043988</v>
      </c>
      <c r="BW84" s="7" t="n">
        <v>0.6966390342606354</v>
      </c>
      <c r="BX84" s="7" t="n">
        <v>0.544617989457203</v>
      </c>
      <c r="BY84" s="7" t="n">
        <v>0.5341031474257294</v>
      </c>
      <c r="BZ84" s="7" t="n">
        <v>0.6432468641021505</v>
      </c>
      <c r="CA84" s="7" t="n">
        <v>0.9577559925016845</v>
      </c>
      <c r="CB84" s="7" t="n">
        <v>0.5687604234927348</v>
      </c>
      <c r="CC84" s="7" t="n">
        <v>0.5020428139419334</v>
      </c>
      <c r="CD84" s="7" t="n">
        <v>0.5206331817456378</v>
      </c>
      <c r="CE84" s="7" t="n">
        <v>0.44535793608064</v>
      </c>
      <c r="CF84" s="7" t="n">
        <v>0.3442482783381255</v>
      </c>
      <c r="CG84" s="7" t="n">
        <v>1</v>
      </c>
      <c r="CH84" s="7" t="n">
        <v>0.7475554510839586</v>
      </c>
      <c r="CI84" s="7" t="n">
        <v>0.3117364330176669</v>
      </c>
      <c r="CJ84" s="7" t="n">
        <v>0.6842664017998262</v>
      </c>
      <c r="CK84" s="7" t="n">
        <v>0.3471410176094323</v>
      </c>
      <c r="CL84" s="7" t="n">
        <v>0.4823480720593528</v>
      </c>
      <c r="CM84" s="7" t="n">
        <v>0.8549623765138814</v>
      </c>
      <c r="CN84" s="7" t="n">
        <v>0.2344299996571559</v>
      </c>
      <c r="CO84" s="7" t="n">
        <v>0.840950824842792</v>
      </c>
      <c r="CP84" s="7" t="n">
        <v>0.508845270538867</v>
      </c>
      <c r="CQ84" s="7" t="n">
        <v>-0.09591036116853172</v>
      </c>
      <c r="CR84" s="7" t="n">
        <v>0.5345975475611919</v>
      </c>
      <c r="CS84" s="7" t="n">
        <v>0.7095057670805588</v>
      </c>
      <c r="CT84" s="7" t="n">
        <v>0.9760188844286344</v>
      </c>
      <c r="CU84" s="7" t="n">
        <v>0.7571776123042994</v>
      </c>
      <c r="CV84" s="7" t="n">
        <v>0.981370227716627</v>
      </c>
      <c r="CW84" s="7" t="n">
        <v>0.8008045791611197</v>
      </c>
      <c r="CX84" s="7" t="n">
        <v>0.2268357850709349</v>
      </c>
      <c r="CY84" s="7" t="n">
        <v>0.8854050963441683</v>
      </c>
      <c r="CZ84" s="7" t="n">
        <v>0.4295478025375586</v>
      </c>
      <c r="DA84" s="7" t="n">
        <v>0.3812814442135574</v>
      </c>
      <c r="DB84" s="7" t="n">
        <v>0.07753959543938072</v>
      </c>
      <c r="DC84" s="7" t="n">
        <v>0.5419144456099786</v>
      </c>
      <c r="DD84" s="7" t="n">
        <v>0.6704723669803012</v>
      </c>
      <c r="DE84" s="7" t="n">
        <v>0.8989092727938091</v>
      </c>
      <c r="DF84" s="7" t="n">
        <v>0.6557852287484711</v>
      </c>
      <c r="DG84" s="7" t="n">
        <v>0.710979202515976</v>
      </c>
      <c r="DH84" s="7" t="n">
        <v>0.2805919194891489</v>
      </c>
      <c r="DI84" s="7" t="n">
        <v>0.4854350918064081</v>
      </c>
      <c r="DJ84" s="7" t="n">
        <v>0.4440885886403027</v>
      </c>
      <c r="DK84" s="7" t="n">
        <v>0.6166440571455631</v>
      </c>
      <c r="DL84" s="7" t="n">
        <v>0.6960302047068302</v>
      </c>
      <c r="DM84" s="7" t="n">
        <v>0.424504782156831</v>
      </c>
      <c r="DN84" s="7" t="n">
        <v>0.9677079166556789</v>
      </c>
      <c r="DO84" s="7" t="n">
        <v>-0.09833206416468553</v>
      </c>
      <c r="DP84" s="7" t="n">
        <v>0.6855769803460241</v>
      </c>
      <c r="DQ84" s="7" t="n">
        <v>0.7325953560799771</v>
      </c>
      <c r="DR84" s="7" t="n">
        <v>0.4173884627708001</v>
      </c>
      <c r="DS84" s="7" t="n">
        <v>0.5583847864649482</v>
      </c>
      <c r="DT84" s="7" t="n">
        <v>0.724160446329158</v>
      </c>
      <c r="DU84" s="7" t="n">
        <v>0.7183050704697841</v>
      </c>
      <c r="DV84" s="7" t="n">
        <v>0.9259066246319542</v>
      </c>
      <c r="DW84" s="7" t="n">
        <v>0.4155030938716931</v>
      </c>
      <c r="DX84" s="7" t="n">
        <v>0.7061508088856967</v>
      </c>
      <c r="DY84" s="7" t="n">
        <v>0.7126205859533332</v>
      </c>
      <c r="DZ84" s="7" t="n">
        <v>0.6402541948808378</v>
      </c>
      <c r="EA84" s="7" t="n">
        <v>0.3642525450765738</v>
      </c>
      <c r="EB84" s="7" t="n">
        <v>0.5750577795992433</v>
      </c>
      <c r="EC84" s="7" t="n">
        <v>0.5652973407620746</v>
      </c>
      <c r="ED84" s="7" t="n">
        <v>0.4940627946424265</v>
      </c>
      <c r="EE84" s="7" t="n">
        <v>0.4435938600328113</v>
      </c>
      <c r="EF84" s="7" t="n">
        <v>0.6256320692228111</v>
      </c>
      <c r="EG84" s="7" t="n">
        <v>0.7245885269534691</v>
      </c>
      <c r="EH84" s="7" t="n">
        <v>0.4733862031272921</v>
      </c>
      <c r="EI84" s="7" t="n">
        <v>0.3426822009865934</v>
      </c>
      <c r="EJ84" s="7" t="n">
        <v>0.4030228025012422</v>
      </c>
      <c r="EK84" s="7" t="n">
        <v>0.8116601242961448</v>
      </c>
      <c r="EL84" s="7" t="n">
        <v>0.2733226854351773</v>
      </c>
      <c r="EM84" s="7" t="n">
        <v>0.8239474893740784</v>
      </c>
      <c r="EN84" s="7" t="n">
        <v>0.7115956583985671</v>
      </c>
      <c r="EO84" s="7" t="n">
        <v>0.3668398441033004</v>
      </c>
      <c r="EP84" s="7" t="n">
        <v>0.4547794387813492</v>
      </c>
      <c r="EQ84" s="7" t="n">
        <v>0.521716262720249</v>
      </c>
      <c r="ER84" s="7" t="n">
        <v>0.7872329398685523</v>
      </c>
      <c r="ES84" s="7" t="n">
        <v>0.8995951974398363</v>
      </c>
      <c r="ET84" s="7" t="n">
        <v>0.8402024998301274</v>
      </c>
      <c r="EU84" s="7" t="n">
        <v>0.7102366420883705</v>
      </c>
      <c r="EV84" s="7" t="n">
        <v>0.7227499189345303</v>
      </c>
      <c r="EW84" s="7" t="n">
        <v>0.7388079980179196</v>
      </c>
      <c r="EX84" s="7" t="n">
        <v>0.4618306295020008</v>
      </c>
      <c r="EY84" s="7" t="n">
        <v>0.7357087742211013</v>
      </c>
      <c r="EZ84" s="7" t="n">
        <v>0.3499044244030036</v>
      </c>
      <c r="FA84" s="7" t="n">
        <v>0.7523414205176362</v>
      </c>
      <c r="FB84" s="7" t="n">
        <v>0.3896201728844529</v>
      </c>
      <c r="FC84" s="7" t="n">
        <v>0.7231207763841977</v>
      </c>
      <c r="FD84" s="7" t="n">
        <v>0.4421699530128932</v>
      </c>
      <c r="FE84" s="7" t="n">
        <v>0.5049330005125009</v>
      </c>
      <c r="FF84" s="7" t="n">
        <v>0.1187638979833567</v>
      </c>
      <c r="FG84" s="7" t="n">
        <v>0.4972025140432347</v>
      </c>
      <c r="FH84" s="7" t="n">
        <v>0.7259476268815745</v>
      </c>
      <c r="FI84" s="7" t="n">
        <v>0.4966772050561278</v>
      </c>
      <c r="FJ84" s="7" t="n">
        <v>-0.02212734985852128</v>
      </c>
      <c r="FK84" s="7" t="n">
        <v>0.4582027721863981</v>
      </c>
      <c r="FL84" s="7" t="n">
        <v>0.7185915007579445</v>
      </c>
      <c r="FM84" s="7" t="n">
        <v>-0.06970220851530964</v>
      </c>
      <c r="FN84" s="7" t="n">
        <v>0.3403819263126119</v>
      </c>
      <c r="FO84" s="7" t="n">
        <v>0.9520529794424301</v>
      </c>
      <c r="FP84" s="7" t="n">
        <v>0.6731064188260644</v>
      </c>
      <c r="FQ84" s="7" t="n">
        <v>0.09972840828604979</v>
      </c>
      <c r="FR84" s="7" t="n">
        <v>0.8334395934614336</v>
      </c>
      <c r="FS84" s="7" t="n">
        <v>0.4482798248749201</v>
      </c>
      <c r="FT84" s="7" t="n">
        <v>0.4036596255172425</v>
      </c>
      <c r="FU84" s="7" t="n">
        <v>0.1396156534063675</v>
      </c>
    </row>
    <row r="85">
      <c r="A85" s="6" t="inlineStr">
        <is>
          <t>930652.CSI</t>
        </is>
      </c>
      <c r="B85" s="6" t="inlineStr">
        <is>
          <t>中证电子指数</t>
        </is>
      </c>
      <c r="C85" s="7" t="n">
        <v>0.7320669408751367</v>
      </c>
      <c r="D85" s="7" t="n">
        <v>0.7018636407219524</v>
      </c>
      <c r="E85" s="7" t="n">
        <v>-0.1076701325582838</v>
      </c>
      <c r="F85" s="7" t="n">
        <v>0.5687360410610656</v>
      </c>
      <c r="G85" s="7" t="n">
        <v>0.1401682819654971</v>
      </c>
      <c r="H85" s="7" t="n">
        <v>0.09315612550190178</v>
      </c>
      <c r="I85" s="7" t="n">
        <v>0.3468115026593158</v>
      </c>
      <c r="J85" s="7" t="n">
        <v>0.2800277152613654</v>
      </c>
      <c r="K85" s="7" t="n">
        <v>0.4404953186406214</v>
      </c>
      <c r="L85" s="7" t="n">
        <v>-0.1005458581007843</v>
      </c>
      <c r="M85" s="7" t="n">
        <v>0.7621381171332352</v>
      </c>
      <c r="N85" s="7" t="n">
        <v>0.8164465652008674</v>
      </c>
      <c r="O85" s="7" t="n">
        <v>0.935815821138252</v>
      </c>
      <c r="P85" s="7" t="n">
        <v>0.9358203882545159</v>
      </c>
      <c r="Q85" s="7" t="n">
        <v>0.5199807414697594</v>
      </c>
      <c r="R85" s="7" t="n">
        <v>0.9714638368004991</v>
      </c>
      <c r="S85" s="7" t="n">
        <v>0.9585013886505702</v>
      </c>
      <c r="T85" s="7" t="n">
        <v>0.9048187448778612</v>
      </c>
      <c r="U85" s="7" t="n">
        <v>0.5514521484402513</v>
      </c>
      <c r="V85" s="7" t="n">
        <v>0.8977299491039833</v>
      </c>
      <c r="W85" s="7" t="n">
        <v>0.9001645472211143</v>
      </c>
      <c r="X85" s="7" t="n">
        <v>0.4610254523214016</v>
      </c>
      <c r="Y85" s="7" t="n">
        <v>0.4380226749305958</v>
      </c>
      <c r="Z85" s="7" t="n">
        <v>0.05123637062620472</v>
      </c>
      <c r="AA85" s="7" t="n">
        <v>0.4569449668536202</v>
      </c>
      <c r="AB85" s="7" t="n">
        <v>0.008746858516306188</v>
      </c>
      <c r="AC85" s="7" t="n">
        <v>0.4674930774537296</v>
      </c>
      <c r="AD85" s="7" t="n">
        <v>0.8534556575296712</v>
      </c>
      <c r="AE85" s="7" t="n">
        <v>0.8290733266643668</v>
      </c>
      <c r="AF85" s="7" t="n">
        <v>0.820934012137346</v>
      </c>
      <c r="AG85" s="7" t="n">
        <v>0.3815623658483924</v>
      </c>
      <c r="AH85" s="7" t="n">
        <v>0.814515822600733</v>
      </c>
      <c r="AI85" s="7" t="n">
        <v>0.1180510253622363</v>
      </c>
      <c r="AJ85" s="7" t="n">
        <v>-0.3150167636067641</v>
      </c>
      <c r="AK85" s="7" t="n">
        <v>0.06540586152464994</v>
      </c>
      <c r="AL85" s="7" t="n">
        <v>0.4290232159202931</v>
      </c>
      <c r="AM85" s="7" t="n">
        <v>0.4795799980543184</v>
      </c>
      <c r="AN85" s="7" t="n">
        <v>0.3318578310994642</v>
      </c>
      <c r="AO85" s="7" t="n">
        <v>0.3363146667157224</v>
      </c>
      <c r="AP85" s="7" t="n">
        <v>0.4157335671620657</v>
      </c>
      <c r="AQ85" s="7" t="n">
        <v>0.4467792457769378</v>
      </c>
      <c r="AR85" s="7" t="n">
        <v>0.2537193137006638</v>
      </c>
      <c r="AS85" s="7" t="n">
        <v>0.8817039345680007</v>
      </c>
      <c r="AT85" s="7" t="n">
        <v>0.8537831191339146</v>
      </c>
      <c r="AU85" s="7" t="n">
        <v>0.5675736752720802</v>
      </c>
      <c r="AV85" s="7" t="n">
        <v>0.8320089645584262</v>
      </c>
      <c r="AW85" s="7" t="n">
        <v>0.8017670809372295</v>
      </c>
      <c r="AX85" s="7" t="n">
        <v>0.8594840014047879</v>
      </c>
      <c r="AY85" s="7" t="n">
        <v>0.4820320628484624</v>
      </c>
      <c r="AZ85" s="7" t="n">
        <v>0.8347611368436776</v>
      </c>
      <c r="BA85" s="7" t="n">
        <v>0.3233757255928867</v>
      </c>
      <c r="BB85" s="7" t="n">
        <v>0.8096220388315046</v>
      </c>
      <c r="BC85" s="7" t="n">
        <v>0.4633787800205125</v>
      </c>
      <c r="BD85" s="7" t="n">
        <v>0.4876060902786455</v>
      </c>
      <c r="BE85" s="7" t="n">
        <v>0.3335728900426426</v>
      </c>
      <c r="BF85" s="7" t="n">
        <v>-0.2037190148332478</v>
      </c>
      <c r="BG85" s="7" t="n">
        <v>0.4397917744937418</v>
      </c>
      <c r="BH85" s="7" t="n">
        <v>0.8279643393982209</v>
      </c>
      <c r="BI85" s="7" t="n">
        <v>0.5071448278157207</v>
      </c>
      <c r="BJ85" s="7" t="n">
        <v>0.7979092314900738</v>
      </c>
      <c r="BK85" s="7" t="n">
        <v>0.3318579219635501</v>
      </c>
      <c r="BL85" s="7" t="n">
        <v>0.458431160928699</v>
      </c>
      <c r="BM85" s="7" t="n">
        <v>0.6966549930577817</v>
      </c>
      <c r="BN85" s="7" t="n">
        <v>0.4998458292825401</v>
      </c>
      <c r="BO85" s="7" t="n">
        <v>0.7051185840750495</v>
      </c>
      <c r="BP85" s="7" t="n">
        <v>0.5002086422679783</v>
      </c>
      <c r="BQ85" s="7" t="n">
        <v>0.5718138502671725</v>
      </c>
      <c r="BR85" s="7" t="n">
        <v>-0.097376626911601</v>
      </c>
      <c r="BS85" s="7" t="n">
        <v>-0.02991951864073794</v>
      </c>
      <c r="BT85" s="7" t="n">
        <v>0.4909882201400915</v>
      </c>
      <c r="BU85" s="7" t="n">
        <v>0.5971169614137269</v>
      </c>
      <c r="BV85" s="7" t="n">
        <v>-0.2093857118978418</v>
      </c>
      <c r="BW85" s="7" t="n">
        <v>0.77958357795227</v>
      </c>
      <c r="BX85" s="7" t="n">
        <v>0.6932247079234749</v>
      </c>
      <c r="BY85" s="7" t="n">
        <v>0.6437367228414965</v>
      </c>
      <c r="BZ85" s="7" t="n">
        <v>0.5868541101329566</v>
      </c>
      <c r="CA85" s="7" t="n">
        <v>0.6112031738271321</v>
      </c>
      <c r="CB85" s="7" t="n">
        <v>0.5385578103826054</v>
      </c>
      <c r="CC85" s="7" t="n">
        <v>0.5752173166858124</v>
      </c>
      <c r="CD85" s="7" t="n">
        <v>0.5271340275759695</v>
      </c>
      <c r="CE85" s="7" t="n">
        <v>0.453115255021623</v>
      </c>
      <c r="CF85" s="7" t="n">
        <v>0.3086445418300892</v>
      </c>
      <c r="CG85" s="7" t="n">
        <v>0.7475554510839586</v>
      </c>
      <c r="CH85" s="7" t="n">
        <v>1</v>
      </c>
      <c r="CI85" s="7" t="n">
        <v>0.1171117272691093</v>
      </c>
      <c r="CJ85" s="7" t="n">
        <v>0.7687833709793174</v>
      </c>
      <c r="CK85" s="7" t="n">
        <v>0.3174141575853496</v>
      </c>
      <c r="CL85" s="7" t="n">
        <v>0.4646521880326393</v>
      </c>
      <c r="CM85" s="7" t="n">
        <v>0.9049392578907252</v>
      </c>
      <c r="CN85" s="7" t="n">
        <v>0.2944526483940132</v>
      </c>
      <c r="CO85" s="7" t="n">
        <v>0.8826698800376157</v>
      </c>
      <c r="CP85" s="7" t="n">
        <v>0.4502583150586206</v>
      </c>
      <c r="CQ85" s="7" t="n">
        <v>-0.2042036016546161</v>
      </c>
      <c r="CR85" s="7" t="n">
        <v>0.4669114787418904</v>
      </c>
      <c r="CS85" s="7" t="n">
        <v>0.4355137108018645</v>
      </c>
      <c r="CT85" s="7" t="n">
        <v>0.6957124519253238</v>
      </c>
      <c r="CU85" s="7" t="n">
        <v>0.5548087061028626</v>
      </c>
      <c r="CV85" s="7" t="n">
        <v>0.6717311749619382</v>
      </c>
      <c r="CW85" s="7" t="n">
        <v>0.8489778218775563</v>
      </c>
      <c r="CX85" s="7" t="n">
        <v>0.1473542473421969</v>
      </c>
      <c r="CY85" s="7" t="n">
        <v>0.6142449430193051</v>
      </c>
      <c r="CZ85" s="7" t="n">
        <v>0.5712113724624798</v>
      </c>
      <c r="DA85" s="7" t="n">
        <v>0.4126234107022118</v>
      </c>
      <c r="DB85" s="7" t="n">
        <v>-0.00980184598375811</v>
      </c>
      <c r="DC85" s="7" t="n">
        <v>0.6029120607043325</v>
      </c>
      <c r="DD85" s="7" t="n">
        <v>0.6049902367569198</v>
      </c>
      <c r="DE85" s="7" t="n">
        <v>0.8258970677365003</v>
      </c>
      <c r="DF85" s="7" t="n">
        <v>0.9025708439039068</v>
      </c>
      <c r="DG85" s="7" t="n">
        <v>0.9483422950255005</v>
      </c>
      <c r="DH85" s="7" t="n">
        <v>0.1241012821633631</v>
      </c>
      <c r="DI85" s="7" t="n">
        <v>0.4608547275385805</v>
      </c>
      <c r="DJ85" s="7" t="n">
        <v>0.4408136784095776</v>
      </c>
      <c r="DK85" s="7" t="n">
        <v>0.824496076062087</v>
      </c>
      <c r="DL85" s="7" t="n">
        <v>0.8564278581904471</v>
      </c>
      <c r="DM85" s="7" t="n">
        <v>0.3916621236315627</v>
      </c>
      <c r="DN85" s="7" t="n">
        <v>0.7750831315000193</v>
      </c>
      <c r="DO85" s="7" t="n">
        <v>-0.1476709737818965</v>
      </c>
      <c r="DP85" s="7" t="n">
        <v>0.8096526793287167</v>
      </c>
      <c r="DQ85" s="7" t="n">
        <v>0.961167884455506</v>
      </c>
      <c r="DR85" s="7" t="n">
        <v>0.4058370294420373</v>
      </c>
      <c r="DS85" s="7" t="n">
        <v>0.4850652607123006</v>
      </c>
      <c r="DT85" s="7" t="n">
        <v>0.9947290835065195</v>
      </c>
      <c r="DU85" s="7" t="n">
        <v>0.8207498051450388</v>
      </c>
      <c r="DV85" s="7" t="n">
        <v>0.7587083905589106</v>
      </c>
      <c r="DW85" s="7" t="n">
        <v>0.3809363372354949</v>
      </c>
      <c r="DX85" s="7" t="n">
        <v>0.9886264750962431</v>
      </c>
      <c r="DY85" s="7" t="n">
        <v>0.6450775710574773</v>
      </c>
      <c r="DZ85" s="7" t="n">
        <v>0.9064539376328649</v>
      </c>
      <c r="EA85" s="7" t="n">
        <v>0.5237227611647656</v>
      </c>
      <c r="EB85" s="7" t="n">
        <v>0.8659445173878193</v>
      </c>
      <c r="EC85" s="7" t="n">
        <v>0.7112832472725518</v>
      </c>
      <c r="ED85" s="7" t="n">
        <v>0.5264707257078975</v>
      </c>
      <c r="EE85" s="7" t="n">
        <v>0.4382976546079251</v>
      </c>
      <c r="EF85" s="7" t="n">
        <v>0.910761948183375</v>
      </c>
      <c r="EG85" s="7" t="n">
        <v>0.8485562604133818</v>
      </c>
      <c r="EH85" s="7" t="n">
        <v>0.4564921368090459</v>
      </c>
      <c r="EI85" s="7" t="n">
        <v>0.3035514556692379</v>
      </c>
      <c r="EJ85" s="7" t="n">
        <v>0.5109281516848053</v>
      </c>
      <c r="EK85" s="7" t="n">
        <v>0.837445583956409</v>
      </c>
      <c r="EL85" s="7" t="n">
        <v>0.236583136290926</v>
      </c>
      <c r="EM85" s="7" t="n">
        <v>0.8902676687466748</v>
      </c>
      <c r="EN85" s="7" t="n">
        <v>0.9789004968514057</v>
      </c>
      <c r="EO85" s="7" t="n">
        <v>0.4110708797780932</v>
      </c>
      <c r="EP85" s="7" t="n">
        <v>0.4288510135799059</v>
      </c>
      <c r="EQ85" s="7" t="n">
        <v>0.8446713621177077</v>
      </c>
      <c r="ER85" s="7" t="n">
        <v>0.928214599847874</v>
      </c>
      <c r="ES85" s="7" t="n">
        <v>0.8311304703213694</v>
      </c>
      <c r="ET85" s="7" t="n">
        <v>0.789919013490095</v>
      </c>
      <c r="EU85" s="7" t="n">
        <v>0.9766469702603489</v>
      </c>
      <c r="EV85" s="7" t="n">
        <v>0.5573338696261743</v>
      </c>
      <c r="EW85" s="7" t="n">
        <v>0.8032957175858574</v>
      </c>
      <c r="EX85" s="7" t="n">
        <v>0.6406510131460561</v>
      </c>
      <c r="EY85" s="7" t="n">
        <v>0.9768038743833124</v>
      </c>
      <c r="EZ85" s="7" t="n">
        <v>0.5267840806655538</v>
      </c>
      <c r="FA85" s="7" t="n">
        <v>0.6455946415849989</v>
      </c>
      <c r="FB85" s="7" t="n">
        <v>0.4086614634022287</v>
      </c>
      <c r="FC85" s="7" t="n">
        <v>0.9784072140025381</v>
      </c>
      <c r="FD85" s="7" t="n">
        <v>0.4815400868260797</v>
      </c>
      <c r="FE85" s="7" t="n">
        <v>0.5172082184406009</v>
      </c>
      <c r="FF85" s="7" t="n">
        <v>0.2182550415571185</v>
      </c>
      <c r="FG85" s="7" t="n">
        <v>0.4625570624324108</v>
      </c>
      <c r="FH85" s="7" t="n">
        <v>0.9781933235731661</v>
      </c>
      <c r="FI85" s="7" t="n">
        <v>0.6833857110212741</v>
      </c>
      <c r="FJ85" s="7" t="n">
        <v>-0.1084393213273234</v>
      </c>
      <c r="FK85" s="7" t="n">
        <v>0.4101301657448232</v>
      </c>
      <c r="FL85" s="7" t="n">
        <v>0.9768594849298888</v>
      </c>
      <c r="FM85" s="7" t="n">
        <v>-0.09443248080601634</v>
      </c>
      <c r="FN85" s="7" t="n">
        <v>0.2954296571413489</v>
      </c>
      <c r="FO85" s="7" t="n">
        <v>0.6082723538341759</v>
      </c>
      <c r="FP85" s="7" t="n">
        <v>0.538748212440859</v>
      </c>
      <c r="FQ85" s="7" t="n">
        <v>0.03955192906733975</v>
      </c>
      <c r="FR85" s="7" t="n">
        <v>0.8705096167892185</v>
      </c>
      <c r="FS85" s="7" t="n">
        <v>0.5477625030532444</v>
      </c>
      <c r="FT85" s="7" t="n">
        <v>0.3903176679031916</v>
      </c>
      <c r="FU85" s="7" t="n">
        <v>0.06139153168890601</v>
      </c>
    </row>
    <row r="86">
      <c r="A86" s="6" t="inlineStr">
        <is>
          <t>930653.CSI</t>
        </is>
      </c>
      <c r="B86" s="6" t="inlineStr">
        <is>
          <t>中证食品饮料指数</t>
        </is>
      </c>
      <c r="C86" s="7" t="n">
        <v>0.5187447844235912</v>
      </c>
      <c r="D86" s="7" t="n">
        <v>0.5426759612492568</v>
      </c>
      <c r="E86" s="7" t="n">
        <v>0.2663603032205932</v>
      </c>
      <c r="F86" s="7" t="n">
        <v>0.6555740434934949</v>
      </c>
      <c r="G86" s="7" t="n">
        <v>0.6803912786302675</v>
      </c>
      <c r="H86" s="7" t="n">
        <v>0.9872264595300853</v>
      </c>
      <c r="I86" s="7" t="n">
        <v>0.2284891947951349</v>
      </c>
      <c r="J86" s="7" t="n">
        <v>0.2167090589424552</v>
      </c>
      <c r="K86" s="7" t="n">
        <v>0.8204823826371413</v>
      </c>
      <c r="L86" s="7" t="n">
        <v>0.2617348657902784</v>
      </c>
      <c r="M86" s="7" t="n">
        <v>0.5332489019339597</v>
      </c>
      <c r="N86" s="7" t="n">
        <v>0.4581318738906329</v>
      </c>
      <c r="O86" s="7" t="n">
        <v>0.2240721359787513</v>
      </c>
      <c r="P86" s="7" t="n">
        <v>0.2240173587247345</v>
      </c>
      <c r="Q86" s="7" t="n">
        <v>0.479171022585212</v>
      </c>
      <c r="R86" s="7" t="n">
        <v>0.05966652055164032</v>
      </c>
      <c r="S86" s="7" t="n">
        <v>0.1676678556623794</v>
      </c>
      <c r="T86" s="7" t="n">
        <v>0.1030298152305526</v>
      </c>
      <c r="U86" s="7" t="n">
        <v>0.207398496300228</v>
      </c>
      <c r="V86" s="7" t="n">
        <v>0.210017935913349</v>
      </c>
      <c r="W86" s="7" t="n">
        <v>0.2229066769313593</v>
      </c>
      <c r="X86" s="7" t="n">
        <v>0.3159131154758775</v>
      </c>
      <c r="Y86" s="7" t="n">
        <v>0.1753424899232942</v>
      </c>
      <c r="Z86" s="7" t="n">
        <v>0.9912969941752025</v>
      </c>
      <c r="AA86" s="7" t="n">
        <v>0.3096905134614374</v>
      </c>
      <c r="AB86" s="7" t="n">
        <v>0.3109300224500079</v>
      </c>
      <c r="AC86" s="7" t="n">
        <v>0.1590473497218455</v>
      </c>
      <c r="AD86" s="7" t="n">
        <v>0.3843335012438388</v>
      </c>
      <c r="AE86" s="7" t="n">
        <v>0.3387560699318165</v>
      </c>
      <c r="AF86" s="7" t="n">
        <v>0.4722024521067267</v>
      </c>
      <c r="AG86" s="7" t="n">
        <v>0.7000328697529108</v>
      </c>
      <c r="AH86" s="7" t="n">
        <v>0.4305508269412272</v>
      </c>
      <c r="AI86" s="7" t="n">
        <v>0.4711781165710467</v>
      </c>
      <c r="AJ86" s="7" t="n">
        <v>-0.1073199720620822</v>
      </c>
      <c r="AK86" s="7" t="n">
        <v>0.9593813434422769</v>
      </c>
      <c r="AL86" s="7" t="n">
        <v>0.6749532141593588</v>
      </c>
      <c r="AM86" s="7" t="n">
        <v>0.05859004966601136</v>
      </c>
      <c r="AN86" s="7" t="n">
        <v>0.7436847341033067</v>
      </c>
      <c r="AO86" s="7" t="n">
        <v>0.4467230308097745</v>
      </c>
      <c r="AP86" s="7" t="n">
        <v>0.1627316181431925</v>
      </c>
      <c r="AQ86" s="7" t="n">
        <v>0.6649037519849209</v>
      </c>
      <c r="AR86" s="7" t="n">
        <v>0.2180067114247856</v>
      </c>
      <c r="AS86" s="7" t="n">
        <v>0.3814077200472453</v>
      </c>
      <c r="AT86" s="7" t="n">
        <v>0.2571906745690639</v>
      </c>
      <c r="AU86" s="7" t="n">
        <v>0.1180821042756193</v>
      </c>
      <c r="AV86" s="7" t="n">
        <v>0.193559290968858</v>
      </c>
      <c r="AW86" s="7" t="n">
        <v>0.07584961603324496</v>
      </c>
      <c r="AX86" s="7" t="n">
        <v>0.3716625392471718</v>
      </c>
      <c r="AY86" s="7" t="n">
        <v>0.7198054926979137</v>
      </c>
      <c r="AZ86" s="7" t="n">
        <v>0.3834526901039956</v>
      </c>
      <c r="BA86" s="7" t="n">
        <v>0.2454908705811188</v>
      </c>
      <c r="BB86" s="7" t="n">
        <v>0.09647726129771292</v>
      </c>
      <c r="BC86" s="7" t="n">
        <v>0.3065122068360503</v>
      </c>
      <c r="BD86" s="7" t="n">
        <v>0.6432470404825313</v>
      </c>
      <c r="BE86" s="7" t="n">
        <v>0.187527651690735</v>
      </c>
      <c r="BF86" s="7" t="n">
        <v>-0.03742913736424919</v>
      </c>
      <c r="BG86" s="7" t="n">
        <v>0.524203057653859</v>
      </c>
      <c r="BH86" s="7" t="n">
        <v>0.2217146505181739</v>
      </c>
      <c r="BI86" s="7" t="n">
        <v>0.1443757376227172</v>
      </c>
      <c r="BJ86" s="7" t="n">
        <v>0.3864540357314081</v>
      </c>
      <c r="BK86" s="7" t="n">
        <v>0.7436846524656555</v>
      </c>
      <c r="BL86" s="7" t="n">
        <v>0.6711580796187084</v>
      </c>
      <c r="BM86" s="7" t="n">
        <v>0.2746855705919328</v>
      </c>
      <c r="BN86" s="7" t="n">
        <v>0.4561615567531466</v>
      </c>
      <c r="BO86" s="7" t="n">
        <v>0.2374705905363958</v>
      </c>
      <c r="BP86" s="7" t="n">
        <v>0.6557554277404175</v>
      </c>
      <c r="BQ86" s="7" t="n">
        <v>0.2249008997188987</v>
      </c>
      <c r="BR86" s="7" t="n">
        <v>0.5701916508175895</v>
      </c>
      <c r="BS86" s="7" t="n">
        <v>0.9590622410513389</v>
      </c>
      <c r="BT86" s="7" t="n">
        <v>0.6355453470836347</v>
      </c>
      <c r="BU86" s="7" t="n">
        <v>0.4233921880855706</v>
      </c>
      <c r="BV86" s="7" t="n">
        <v>0.00794258792686941</v>
      </c>
      <c r="BW86" s="7" t="n">
        <v>0.5277630260187079</v>
      </c>
      <c r="BX86" s="7" t="n">
        <v>0.4959856171336601</v>
      </c>
      <c r="BY86" s="7" t="n">
        <v>0.5893209033047733</v>
      </c>
      <c r="BZ86" s="7" t="n">
        <v>0.3009998360707308</v>
      </c>
      <c r="CA86" s="7" t="n">
        <v>0.4152327177406914</v>
      </c>
      <c r="CB86" s="7" t="n">
        <v>0.3910659992605953</v>
      </c>
      <c r="CC86" s="7" t="n">
        <v>0.425760750535393</v>
      </c>
      <c r="CD86" s="7" t="n">
        <v>0.2557061933141919</v>
      </c>
      <c r="CE86" s="7" t="n">
        <v>0.6537156894283729</v>
      </c>
      <c r="CF86" s="7" t="n">
        <v>0.7516651188826426</v>
      </c>
      <c r="CG86" s="7" t="n">
        <v>0.3117364330176669</v>
      </c>
      <c r="CH86" s="7" t="n">
        <v>0.1171117272691093</v>
      </c>
      <c r="CI86" s="7" t="n">
        <v>1</v>
      </c>
      <c r="CJ86" s="7" t="n">
        <v>0.4641434164642397</v>
      </c>
      <c r="CK86" s="7" t="n">
        <v>0.5211127682327524</v>
      </c>
      <c r="CL86" s="7" t="n">
        <v>0.3154672592318592</v>
      </c>
      <c r="CM86" s="7" t="n">
        <v>0.1422074890358251</v>
      </c>
      <c r="CN86" s="7" t="n">
        <v>0.4397723213501572</v>
      </c>
      <c r="CO86" s="7" t="n">
        <v>0.3326922096441474</v>
      </c>
      <c r="CP86" s="7" t="n">
        <v>0.6062376233391031</v>
      </c>
      <c r="CQ86" s="7" t="n">
        <v>0.4081170142440876</v>
      </c>
      <c r="CR86" s="7" t="n">
        <v>0.5807305780388146</v>
      </c>
      <c r="CS86" s="7" t="n">
        <v>0.396668406788792</v>
      </c>
      <c r="CT86" s="7" t="n">
        <v>0.2770610765493051</v>
      </c>
      <c r="CU86" s="7" t="n">
        <v>0.4126165873451618</v>
      </c>
      <c r="CV86" s="7" t="n">
        <v>0.2757961307748197</v>
      </c>
      <c r="CW86" s="7" t="n">
        <v>0.4526594865544289</v>
      </c>
      <c r="CX86" s="7" t="n">
        <v>0.6610448174410926</v>
      </c>
      <c r="CY86" s="7" t="n">
        <v>0.4880981938498662</v>
      </c>
      <c r="CZ86" s="7" t="n">
        <v>0.2243656683811701</v>
      </c>
      <c r="DA86" s="7" t="n">
        <v>0.5906985890588294</v>
      </c>
      <c r="DB86" s="7" t="n">
        <v>0.641390989392053</v>
      </c>
      <c r="DC86" s="7" t="n">
        <v>0.4858109149628839</v>
      </c>
      <c r="DD86" s="7" t="n">
        <v>0.2557940159946019</v>
      </c>
      <c r="DE86" s="7" t="n">
        <v>0.1764578959232422</v>
      </c>
      <c r="DF86" s="7" t="n">
        <v>0.04732538170758454</v>
      </c>
      <c r="DG86" s="7" t="n">
        <v>0.122387614119751</v>
      </c>
      <c r="DH86" s="7" t="n">
        <v>0.9334334059473592</v>
      </c>
      <c r="DI86" s="7" t="n">
        <v>0.1410892958669518</v>
      </c>
      <c r="DJ86" s="7" t="n">
        <v>0.5533559303144103</v>
      </c>
      <c r="DK86" s="7" t="n">
        <v>0.03607623704423849</v>
      </c>
      <c r="DL86" s="7" t="n">
        <v>0.309543821894153</v>
      </c>
      <c r="DM86" s="7" t="n">
        <v>0.3248687825669723</v>
      </c>
      <c r="DN86" s="7" t="n">
        <v>0.3192759950141057</v>
      </c>
      <c r="DO86" s="7" t="n">
        <v>0.01137587023132573</v>
      </c>
      <c r="DP86" s="7" t="n">
        <v>0.08253343109465013</v>
      </c>
      <c r="DQ86" s="7" t="n">
        <v>0.1183700014345207</v>
      </c>
      <c r="DR86" s="7" t="n">
        <v>0.4967372683623109</v>
      </c>
      <c r="DS86" s="7" t="n">
        <v>0.6420847505882814</v>
      </c>
      <c r="DT86" s="7" t="n">
        <v>0.09594569371240234</v>
      </c>
      <c r="DU86" s="7" t="n">
        <v>0.4741934840382639</v>
      </c>
      <c r="DV86" s="7" t="n">
        <v>0.244045791415919</v>
      </c>
      <c r="DW86" s="7" t="n">
        <v>0.7110920186118199</v>
      </c>
      <c r="DX86" s="7" t="n">
        <v>0.0913481159028392</v>
      </c>
      <c r="DY86" s="7" t="n">
        <v>0.2536952664164444</v>
      </c>
      <c r="DZ86" s="7" t="n">
        <v>0.08396375195319981</v>
      </c>
      <c r="EA86" s="7" t="n">
        <v>0.09090868611294994</v>
      </c>
      <c r="EB86" s="7" t="n">
        <v>0.1382704651467282</v>
      </c>
      <c r="EC86" s="7" t="n">
        <v>0.3191196290392938</v>
      </c>
      <c r="ED86" s="7" t="n">
        <v>0.7198926151219146</v>
      </c>
      <c r="EE86" s="7" t="n">
        <v>0.03464630622225345</v>
      </c>
      <c r="EF86" s="7" t="n">
        <v>0.1188446317915644</v>
      </c>
      <c r="EG86" s="7" t="n">
        <v>0.1162934285010872</v>
      </c>
      <c r="EH86" s="7" t="n">
        <v>0.3064570971613346</v>
      </c>
      <c r="EI86" s="7" t="n">
        <v>0.1709480240347135</v>
      </c>
      <c r="EJ86" s="7" t="n">
        <v>0.02680456683289497</v>
      </c>
      <c r="EK86" s="7" t="n">
        <v>0.3926547715647341</v>
      </c>
      <c r="EL86" s="7" t="n">
        <v>0.1932320916204345</v>
      </c>
      <c r="EM86" s="7" t="n">
        <v>0.1719681389803045</v>
      </c>
      <c r="EN86" s="7" t="n">
        <v>0.07289670460128955</v>
      </c>
      <c r="EO86" s="7" t="n">
        <v>0.4659010469167737</v>
      </c>
      <c r="EP86" s="7" t="n">
        <v>0.5370422120755139</v>
      </c>
      <c r="EQ86" s="7" t="n">
        <v>0.1111651445578443</v>
      </c>
      <c r="ER86" s="7" t="n">
        <v>0.065788527925685</v>
      </c>
      <c r="ES86" s="7" t="n">
        <v>0.1701299223373674</v>
      </c>
      <c r="ET86" s="7" t="n">
        <v>0.1649515044159184</v>
      </c>
      <c r="EU86" s="7" t="n">
        <v>0.06772237180190648</v>
      </c>
      <c r="EV86" s="7" t="n">
        <v>0.2023647693171052</v>
      </c>
      <c r="EW86" s="7" t="n">
        <v>0.263847083709133</v>
      </c>
      <c r="EX86" s="7" t="n">
        <v>0.01829093705835639</v>
      </c>
      <c r="EY86" s="7" t="n">
        <v>0.1732523560741417</v>
      </c>
      <c r="EZ86" s="7" t="n">
        <v>0.1461778861432733</v>
      </c>
      <c r="FA86" s="7" t="n">
        <v>0.2975164907573669</v>
      </c>
      <c r="FB86" s="7" t="n">
        <v>0.3697105089487563</v>
      </c>
      <c r="FC86" s="7" t="n">
        <v>0.08280875911502594</v>
      </c>
      <c r="FD86" s="7" t="n">
        <v>0.5087382767090621</v>
      </c>
      <c r="FE86" s="7" t="n">
        <v>0.4851929018297482</v>
      </c>
      <c r="FF86" s="7" t="n">
        <v>0.08604221171136273</v>
      </c>
      <c r="FG86" s="7" t="n">
        <v>0.3063763710276062</v>
      </c>
      <c r="FH86" s="7" t="n">
        <v>0.08322210654839242</v>
      </c>
      <c r="FI86" s="7" t="n">
        <v>0.3886766816148008</v>
      </c>
      <c r="FJ86" s="7" t="n">
        <v>0.5617422890726019</v>
      </c>
      <c r="FK86" s="7" t="n">
        <v>0.6688125042589129</v>
      </c>
      <c r="FL86" s="7" t="n">
        <v>0.08710655864540502</v>
      </c>
      <c r="FM86" s="7" t="n">
        <v>0.02752268676569308</v>
      </c>
      <c r="FN86" s="7" t="n">
        <v>0.1696974665466477</v>
      </c>
      <c r="FO86" s="7" t="n">
        <v>0.4296721364014912</v>
      </c>
      <c r="FP86" s="7" t="n">
        <v>0.5944778036404212</v>
      </c>
      <c r="FQ86" s="7" t="n">
        <v>0.590180541193072</v>
      </c>
      <c r="FR86" s="7" t="n">
        <v>0.2926288457204946</v>
      </c>
      <c r="FS86" s="7" t="n">
        <v>0.03543820174777865</v>
      </c>
      <c r="FT86" s="7" t="n">
        <v>0.4844035617475402</v>
      </c>
      <c r="FU86" s="7" t="n">
        <v>0.6688617933051327</v>
      </c>
    </row>
    <row r="87">
      <c r="A87" s="6" t="inlineStr">
        <is>
          <t>930697.CSI</t>
        </is>
      </c>
      <c r="B87" s="6" t="inlineStr">
        <is>
          <t>中证全指家用电器指数</t>
        </is>
      </c>
      <c r="C87" s="7" t="n">
        <v>0.8147467287457274</v>
      </c>
      <c r="D87" s="7" t="n">
        <v>0.792898671352736</v>
      </c>
      <c r="E87" s="7" t="n">
        <v>0.002514429931694993</v>
      </c>
      <c r="F87" s="7" t="n">
        <v>0.7260787061015888</v>
      </c>
      <c r="G87" s="7" t="n">
        <v>0.468507607322199</v>
      </c>
      <c r="H87" s="7" t="n">
        <v>0.4250810962602304</v>
      </c>
      <c r="I87" s="7" t="n">
        <v>0.298827849927438</v>
      </c>
      <c r="J87" s="7" t="n">
        <v>0.2247231941376518</v>
      </c>
      <c r="K87" s="7" t="n">
        <v>0.7579291858046004</v>
      </c>
      <c r="L87" s="7" t="n">
        <v>0.01606610216217562</v>
      </c>
      <c r="M87" s="7" t="n">
        <v>0.8147776439980694</v>
      </c>
      <c r="N87" s="7" t="n">
        <v>0.8289713078010349</v>
      </c>
      <c r="O87" s="7" t="n">
        <v>0.8094966555581783</v>
      </c>
      <c r="P87" s="7" t="n">
        <v>0.8094891607603953</v>
      </c>
      <c r="Q87" s="7" t="n">
        <v>0.6912071151821331</v>
      </c>
      <c r="R87" s="7" t="n">
        <v>0.6987236240712803</v>
      </c>
      <c r="S87" s="7" t="n">
        <v>0.787059676695933</v>
      </c>
      <c r="T87" s="7" t="n">
        <v>0.6877018317293447</v>
      </c>
      <c r="U87" s="7" t="n">
        <v>0.5388748175293554</v>
      </c>
      <c r="V87" s="7" t="n">
        <v>0.7527911088700222</v>
      </c>
      <c r="W87" s="7" t="n">
        <v>0.7923316163982815</v>
      </c>
      <c r="X87" s="7" t="n">
        <v>0.4322494939118384</v>
      </c>
      <c r="Y87" s="7" t="n">
        <v>0.4197429266895613</v>
      </c>
      <c r="Z87" s="7" t="n">
        <v>0.4086482550140882</v>
      </c>
      <c r="AA87" s="7" t="n">
        <v>0.4252036057270907</v>
      </c>
      <c r="AB87" s="7" t="n">
        <v>0.1421252210111903</v>
      </c>
      <c r="AC87" s="7" t="n">
        <v>0.4862834056288215</v>
      </c>
      <c r="AD87" s="7" t="n">
        <v>0.8298543930552315</v>
      </c>
      <c r="AE87" s="7" t="n">
        <v>0.8030813078568444</v>
      </c>
      <c r="AF87" s="7" t="n">
        <v>0.8421920633010357</v>
      </c>
      <c r="AG87" s="7" t="n">
        <v>0.6358576470017202</v>
      </c>
      <c r="AH87" s="7" t="n">
        <v>0.7678581012189812</v>
      </c>
      <c r="AI87" s="7" t="n">
        <v>0.3017612677775681</v>
      </c>
      <c r="AJ87" s="7" t="n">
        <v>-0.3540282496093156</v>
      </c>
      <c r="AK87" s="7" t="n">
        <v>0.3999107106582754</v>
      </c>
      <c r="AL87" s="7" t="n">
        <v>0.6809520022720781</v>
      </c>
      <c r="AM87" s="7" t="n">
        <v>0.4481664571380695</v>
      </c>
      <c r="AN87" s="7" t="n">
        <v>0.5643856414120735</v>
      </c>
      <c r="AO87" s="7" t="n">
        <v>0.4105406422777345</v>
      </c>
      <c r="AP87" s="7" t="n">
        <v>0.4535198319807363</v>
      </c>
      <c r="AQ87" s="7" t="n">
        <v>0.6873059512582179</v>
      </c>
      <c r="AR87" s="7" t="n">
        <v>0.4126140582366641</v>
      </c>
      <c r="AS87" s="7" t="n">
        <v>0.8322746744176586</v>
      </c>
      <c r="AT87" s="7" t="n">
        <v>0.7224571516807264</v>
      </c>
      <c r="AU87" s="7" t="n">
        <v>0.5165319557711698</v>
      </c>
      <c r="AV87" s="7" t="n">
        <v>0.6652197205352456</v>
      </c>
      <c r="AW87" s="7" t="n">
        <v>0.5682173473402861</v>
      </c>
      <c r="AX87" s="7" t="n">
        <v>0.8472782282075234</v>
      </c>
      <c r="AY87" s="7" t="n">
        <v>0.7651425688149024</v>
      </c>
      <c r="AZ87" s="7" t="n">
        <v>0.7904457679195085</v>
      </c>
      <c r="BA87" s="7" t="n">
        <v>0.2897030372932952</v>
      </c>
      <c r="BB87" s="7" t="n">
        <v>0.6226548490756032</v>
      </c>
      <c r="BC87" s="7" t="n">
        <v>0.4331788163005845</v>
      </c>
      <c r="BD87" s="7" t="n">
        <v>0.6716958016863106</v>
      </c>
      <c r="BE87" s="7" t="n">
        <v>0.4595481838008214</v>
      </c>
      <c r="BF87" s="7" t="n">
        <v>-0.2607488380000252</v>
      </c>
      <c r="BG87" s="7" t="n">
        <v>0.6425222116460092</v>
      </c>
      <c r="BH87" s="7" t="n">
        <v>0.6790453133118103</v>
      </c>
      <c r="BI87" s="7" t="n">
        <v>0.4860858815229595</v>
      </c>
      <c r="BJ87" s="7" t="n">
        <v>0.7475672887982211</v>
      </c>
      <c r="BK87" s="7" t="n">
        <v>0.5643857609624183</v>
      </c>
      <c r="BL87" s="7" t="n">
        <v>0.6682941380650654</v>
      </c>
      <c r="BM87" s="7" t="n">
        <v>0.7154885069935248</v>
      </c>
      <c r="BN87" s="7" t="n">
        <v>0.65813571888558</v>
      </c>
      <c r="BO87" s="7" t="n">
        <v>0.7035057413088766</v>
      </c>
      <c r="BP87" s="7" t="n">
        <v>0.6913524200256418</v>
      </c>
      <c r="BQ87" s="7" t="n">
        <v>0.5348625679296704</v>
      </c>
      <c r="BR87" s="7" t="n">
        <v>0.2575980372084553</v>
      </c>
      <c r="BS87" s="7" t="n">
        <v>0.3348054253729704</v>
      </c>
      <c r="BT87" s="7" t="n">
        <v>0.7361136198873215</v>
      </c>
      <c r="BU87" s="7" t="n">
        <v>0.7135382032698795</v>
      </c>
      <c r="BV87" s="7" t="n">
        <v>-0.1737921311268903</v>
      </c>
      <c r="BW87" s="7" t="n">
        <v>0.8265292572491391</v>
      </c>
      <c r="BX87" s="7" t="n">
        <v>0.7165658386627564</v>
      </c>
      <c r="BY87" s="7" t="n">
        <v>0.7233629747172432</v>
      </c>
      <c r="BZ87" s="7" t="n">
        <v>0.5763040100504926</v>
      </c>
      <c r="CA87" s="7" t="n">
        <v>0.6440415237866819</v>
      </c>
      <c r="CB87" s="7" t="n">
        <v>0.5824923177930061</v>
      </c>
      <c r="CC87" s="7" t="n">
        <v>0.7517580475710792</v>
      </c>
      <c r="CD87" s="7" t="n">
        <v>0.4661068878148881</v>
      </c>
      <c r="CE87" s="7" t="n">
        <v>0.7487129183108266</v>
      </c>
      <c r="CF87" s="7" t="n">
        <v>0.6042414609938619</v>
      </c>
      <c r="CG87" s="7" t="n">
        <v>0.6842664017998262</v>
      </c>
      <c r="CH87" s="7" t="n">
        <v>0.7687833709793174</v>
      </c>
      <c r="CI87" s="7" t="n">
        <v>0.4641434164642397</v>
      </c>
      <c r="CJ87" s="7" t="n">
        <v>1</v>
      </c>
      <c r="CK87" s="7" t="n">
        <v>0.4434971009329845</v>
      </c>
      <c r="CL87" s="7" t="n">
        <v>0.4323862506168285</v>
      </c>
      <c r="CM87" s="7" t="n">
        <v>0.6952017309592613</v>
      </c>
      <c r="CN87" s="7" t="n">
        <v>0.4424259605166684</v>
      </c>
      <c r="CO87" s="7" t="n">
        <v>0.8409671023102306</v>
      </c>
      <c r="CP87" s="7" t="n">
        <v>0.6648276738159724</v>
      </c>
      <c r="CQ87" s="7" t="n">
        <v>0.05705246117141326</v>
      </c>
      <c r="CR87" s="7" t="n">
        <v>0.6773193561045043</v>
      </c>
      <c r="CS87" s="7" t="n">
        <v>0.5771371543206729</v>
      </c>
      <c r="CT87" s="7" t="n">
        <v>0.6257693831760547</v>
      </c>
      <c r="CU87" s="7" t="n">
        <v>0.7145039210238268</v>
      </c>
      <c r="CV87" s="7" t="n">
        <v>0.6157405667725763</v>
      </c>
      <c r="CW87" s="7" t="n">
        <v>0.8667319618699241</v>
      </c>
      <c r="CX87" s="7" t="n">
        <v>0.4557815112506257</v>
      </c>
      <c r="CY87" s="7" t="n">
        <v>0.6878344667983807</v>
      </c>
      <c r="CZ87" s="7" t="n">
        <v>0.5327778190480409</v>
      </c>
      <c r="DA87" s="7" t="n">
        <v>0.620071359829542</v>
      </c>
      <c r="DB87" s="7" t="n">
        <v>0.2904074191294372</v>
      </c>
      <c r="DC87" s="7" t="n">
        <v>0.7015377363308911</v>
      </c>
      <c r="DD87" s="7" t="n">
        <v>0.6619517346280822</v>
      </c>
      <c r="DE87" s="7" t="n">
        <v>0.654456611882154</v>
      </c>
      <c r="DF87" s="7" t="n">
        <v>0.6453235256043741</v>
      </c>
      <c r="DG87" s="7" t="n">
        <v>0.7116392009442157</v>
      </c>
      <c r="DH87" s="7" t="n">
        <v>0.5357239519938644</v>
      </c>
      <c r="DI87" s="7" t="n">
        <v>0.4853075847466429</v>
      </c>
      <c r="DJ87" s="7" t="n">
        <v>0.6428847812398184</v>
      </c>
      <c r="DK87" s="7" t="n">
        <v>0.5951115394259077</v>
      </c>
      <c r="DL87" s="7" t="n">
        <v>0.9096662905531273</v>
      </c>
      <c r="DM87" s="7" t="n">
        <v>0.3903033219678819</v>
      </c>
      <c r="DN87" s="7" t="n">
        <v>0.7162365082899002</v>
      </c>
      <c r="DO87" s="7" t="n">
        <v>-0.1924751838697375</v>
      </c>
      <c r="DP87" s="7" t="n">
        <v>0.6101407789823972</v>
      </c>
      <c r="DQ87" s="7" t="n">
        <v>0.7390059788478813</v>
      </c>
      <c r="DR87" s="7" t="n">
        <v>0.5618572105979278</v>
      </c>
      <c r="DS87" s="7" t="n">
        <v>0.6726976973537699</v>
      </c>
      <c r="DT87" s="7" t="n">
        <v>0.7571550095170002</v>
      </c>
      <c r="DU87" s="7" t="n">
        <v>0.8291309918398533</v>
      </c>
      <c r="DV87" s="7" t="n">
        <v>0.6295034115558318</v>
      </c>
      <c r="DW87" s="7" t="n">
        <v>0.6393651273393374</v>
      </c>
      <c r="DX87" s="7" t="n">
        <v>0.7563831361412817</v>
      </c>
      <c r="DY87" s="7" t="n">
        <v>0.6725559073026161</v>
      </c>
      <c r="DZ87" s="7" t="n">
        <v>0.6743753444936068</v>
      </c>
      <c r="EA87" s="7" t="n">
        <v>0.4733292469784834</v>
      </c>
      <c r="EB87" s="7" t="n">
        <v>0.6322627280801685</v>
      </c>
      <c r="EC87" s="7" t="n">
        <v>0.8225224341514273</v>
      </c>
      <c r="ED87" s="7" t="n">
        <v>0.7157486710168853</v>
      </c>
      <c r="EE87" s="7" t="n">
        <v>0.4602059091404452</v>
      </c>
      <c r="EF87" s="7" t="n">
        <v>0.6605620195110606</v>
      </c>
      <c r="EG87" s="7" t="n">
        <v>0.7258258696110247</v>
      </c>
      <c r="EH87" s="7" t="n">
        <v>0.4213330583407142</v>
      </c>
      <c r="EI87" s="7" t="n">
        <v>0.4317642766174866</v>
      </c>
      <c r="EJ87" s="7" t="n">
        <v>0.5384160566167576</v>
      </c>
      <c r="EK87" s="7" t="n">
        <v>0.8650868040330513</v>
      </c>
      <c r="EL87" s="7" t="n">
        <v>0.2884077199369628</v>
      </c>
      <c r="EM87" s="7" t="n">
        <v>0.7751419202326904</v>
      </c>
      <c r="EN87" s="7" t="n">
        <v>0.7114157740013713</v>
      </c>
      <c r="EO87" s="7" t="n">
        <v>0.548396529338573</v>
      </c>
      <c r="EP87" s="7" t="n">
        <v>0.5776881221734564</v>
      </c>
      <c r="EQ87" s="7" t="n">
        <v>0.5943934273891227</v>
      </c>
      <c r="ER87" s="7" t="n">
        <v>0.699990956525167</v>
      </c>
      <c r="ES87" s="7" t="n">
        <v>0.7292505320473283</v>
      </c>
      <c r="ET87" s="7" t="n">
        <v>0.6195433385169169</v>
      </c>
      <c r="EU87" s="7" t="n">
        <v>0.715919194073162</v>
      </c>
      <c r="EV87" s="7" t="n">
        <v>0.5688752537370613</v>
      </c>
      <c r="EW87" s="7" t="n">
        <v>0.8591376168221314</v>
      </c>
      <c r="EX87" s="7" t="n">
        <v>0.5060275373140114</v>
      </c>
      <c r="EY87" s="7" t="n">
        <v>0.790782963079918</v>
      </c>
      <c r="EZ87" s="7" t="n">
        <v>0.4487668820719922</v>
      </c>
      <c r="FA87" s="7" t="n">
        <v>0.6841053376680577</v>
      </c>
      <c r="FB87" s="7" t="n">
        <v>0.4825726011617303</v>
      </c>
      <c r="FC87" s="7" t="n">
        <v>0.7168192155125672</v>
      </c>
      <c r="FD87" s="7" t="n">
        <v>0.6915978367427139</v>
      </c>
      <c r="FE87" s="7" t="n">
        <v>0.6823875069528582</v>
      </c>
      <c r="FF87" s="7" t="n">
        <v>0.1702158157653507</v>
      </c>
      <c r="FG87" s="7" t="n">
        <v>0.4285704758507308</v>
      </c>
      <c r="FH87" s="7" t="n">
        <v>0.715032657211695</v>
      </c>
      <c r="FI87" s="7" t="n">
        <v>0.8056660052880691</v>
      </c>
      <c r="FJ87" s="7" t="n">
        <v>0.2464473515012572</v>
      </c>
      <c r="FK87" s="7" t="n">
        <v>0.6249609470068498</v>
      </c>
      <c r="FL87" s="7" t="n">
        <v>0.7094468113498525</v>
      </c>
      <c r="FM87" s="7" t="n">
        <v>-0.1316814404179668</v>
      </c>
      <c r="FN87" s="7" t="n">
        <v>0.4186855012274682</v>
      </c>
      <c r="FO87" s="7" t="n">
        <v>0.6505379160327617</v>
      </c>
      <c r="FP87" s="7" t="n">
        <v>0.7523691253775605</v>
      </c>
      <c r="FQ87" s="7" t="n">
        <v>0.3532172244653788</v>
      </c>
      <c r="FR87" s="7" t="n">
        <v>0.8851341566693687</v>
      </c>
      <c r="FS87" s="7" t="n">
        <v>0.5744590821408184</v>
      </c>
      <c r="FT87" s="7" t="n">
        <v>0.5411315976715207</v>
      </c>
      <c r="FU87" s="7" t="n">
        <v>0.4203317718410015</v>
      </c>
    </row>
    <row r="88">
      <c r="A88" s="6" t="inlineStr">
        <is>
          <t>930707.CSI</t>
        </is>
      </c>
      <c r="B88" s="6" t="inlineStr">
        <is>
          <t>中证畜牧养殖指数</t>
        </is>
      </c>
      <c r="C88" s="7" t="n">
        <v>0.6510156547929784</v>
      </c>
      <c r="D88" s="7" t="n">
        <v>0.5890925335400049</v>
      </c>
      <c r="E88" s="7" t="n">
        <v>0.5112159898726534</v>
      </c>
      <c r="F88" s="7" t="n">
        <v>0.5717355938782398</v>
      </c>
      <c r="G88" s="7" t="n">
        <v>0.3998871625986687</v>
      </c>
      <c r="H88" s="7" t="n">
        <v>0.5473291065580727</v>
      </c>
      <c r="I88" s="7" t="n">
        <v>0.5396007223343325</v>
      </c>
      <c r="J88" s="7" t="n">
        <v>0.4712597666901706</v>
      </c>
      <c r="K88" s="7" t="n">
        <v>0.5333811488522567</v>
      </c>
      <c r="L88" s="7" t="n">
        <v>0.4761379961321138</v>
      </c>
      <c r="M88" s="7" t="n">
        <v>0.5542439905490422</v>
      </c>
      <c r="N88" s="7" t="n">
        <v>0.5449521840936524</v>
      </c>
      <c r="O88" s="7" t="n">
        <v>0.3753757211166214</v>
      </c>
      <c r="P88" s="7" t="n">
        <v>0.3753506708751881</v>
      </c>
      <c r="Q88" s="7" t="n">
        <v>0.4856992648639756</v>
      </c>
      <c r="R88" s="7" t="n">
        <v>0.290016535517609</v>
      </c>
      <c r="S88" s="7" t="n">
        <v>0.3458279435803102</v>
      </c>
      <c r="T88" s="7" t="n">
        <v>0.2408503919882994</v>
      </c>
      <c r="U88" s="7" t="n">
        <v>0.3509522428612405</v>
      </c>
      <c r="V88" s="7" t="n">
        <v>0.3384403067558054</v>
      </c>
      <c r="W88" s="7" t="n">
        <v>0.3853243050622113</v>
      </c>
      <c r="X88" s="7" t="n">
        <v>0.4782814209680905</v>
      </c>
      <c r="Y88" s="7" t="n">
        <v>0.5711337275974747</v>
      </c>
      <c r="Z88" s="7" t="n">
        <v>0.4451908317924427</v>
      </c>
      <c r="AA88" s="7" t="n">
        <v>0.4817908686983585</v>
      </c>
      <c r="AB88" s="7" t="n">
        <v>0.5494819224906931</v>
      </c>
      <c r="AC88" s="7" t="n">
        <v>0.3617100269799117</v>
      </c>
      <c r="AD88" s="7" t="n">
        <v>0.5629686293077047</v>
      </c>
      <c r="AE88" s="7" t="n">
        <v>0.5186043077603771</v>
      </c>
      <c r="AF88" s="7" t="n">
        <v>0.561218193994748</v>
      </c>
      <c r="AG88" s="7" t="n">
        <v>0.5525469106828022</v>
      </c>
      <c r="AH88" s="7" t="n">
        <v>0.4561910946107359</v>
      </c>
      <c r="AI88" s="7" t="n">
        <v>0.662618080882278</v>
      </c>
      <c r="AJ88" s="7" t="n">
        <v>0.2177750099148237</v>
      </c>
      <c r="AK88" s="7" t="n">
        <v>0.6555408506065403</v>
      </c>
      <c r="AL88" s="7" t="n">
        <v>0.6023397299553658</v>
      </c>
      <c r="AM88" s="7" t="n">
        <v>0.3083588253794038</v>
      </c>
      <c r="AN88" s="7" t="n">
        <v>0.5375458069080056</v>
      </c>
      <c r="AO88" s="7" t="n">
        <v>0.9405696003208841</v>
      </c>
      <c r="AP88" s="7" t="n">
        <v>0.3379569450560902</v>
      </c>
      <c r="AQ88" s="7" t="n">
        <v>0.6095680722790192</v>
      </c>
      <c r="AR88" s="7" t="n">
        <v>0.5030905111601233</v>
      </c>
      <c r="AS88" s="7" t="n">
        <v>0.5098053581109556</v>
      </c>
      <c r="AT88" s="7" t="n">
        <v>0.3512615283306671</v>
      </c>
      <c r="AU88" s="7" t="n">
        <v>0.3030221495937784</v>
      </c>
      <c r="AV88" s="7" t="n">
        <v>0.2878574083420544</v>
      </c>
      <c r="AW88" s="7" t="n">
        <v>0.2318884881379449</v>
      </c>
      <c r="AX88" s="7" t="n">
        <v>0.5436544314801883</v>
      </c>
      <c r="AY88" s="7" t="n">
        <v>0.5950868888388996</v>
      </c>
      <c r="AZ88" s="7" t="n">
        <v>0.4270582093487575</v>
      </c>
      <c r="BA88" s="7" t="n">
        <v>0.7999529191750729</v>
      </c>
      <c r="BB88" s="7" t="n">
        <v>0.2422378866210528</v>
      </c>
      <c r="BC88" s="7" t="n">
        <v>0.4841748158440067</v>
      </c>
      <c r="BD88" s="7" t="n">
        <v>0.4930379218914246</v>
      </c>
      <c r="BE88" s="7" t="n">
        <v>0.4630080761092684</v>
      </c>
      <c r="BF88" s="7" t="n">
        <v>0.212034044170081</v>
      </c>
      <c r="BG88" s="7" t="n">
        <v>0.5655646993545477</v>
      </c>
      <c r="BH88" s="7" t="n">
        <v>0.3061043502526025</v>
      </c>
      <c r="BI88" s="7" t="n">
        <v>0.3497312356354372</v>
      </c>
      <c r="BJ88" s="7" t="n">
        <v>0.4092694554447835</v>
      </c>
      <c r="BK88" s="7" t="n">
        <v>0.5375458824960216</v>
      </c>
      <c r="BL88" s="7" t="n">
        <v>0.4761876227377714</v>
      </c>
      <c r="BM88" s="7" t="n">
        <v>0.3195687393466602</v>
      </c>
      <c r="BN88" s="7" t="n">
        <v>0.2875278743607277</v>
      </c>
      <c r="BO88" s="7" t="n">
        <v>0.292960342112453</v>
      </c>
      <c r="BP88" s="7" t="n">
        <v>0.5072314222197378</v>
      </c>
      <c r="BQ88" s="7" t="n">
        <v>0.3718552796354979</v>
      </c>
      <c r="BR88" s="7" t="n">
        <v>0.3337365767566351</v>
      </c>
      <c r="BS88" s="7" t="n">
        <v>0.3504748110123567</v>
      </c>
      <c r="BT88" s="7" t="n">
        <v>0.5372511762612693</v>
      </c>
      <c r="BU88" s="7" t="n">
        <v>0.6032690138531074</v>
      </c>
      <c r="BV88" s="7" t="n">
        <v>0.3494616203975812</v>
      </c>
      <c r="BW88" s="7" t="n">
        <v>0.5854024480657883</v>
      </c>
      <c r="BX88" s="7" t="n">
        <v>0.4913574949864959</v>
      </c>
      <c r="BY88" s="7" t="n">
        <v>0.5242156285410614</v>
      </c>
      <c r="BZ88" s="7" t="n">
        <v>0.4804230595132921</v>
      </c>
      <c r="CA88" s="7" t="n">
        <v>0.3593627054611125</v>
      </c>
      <c r="CB88" s="7" t="n">
        <v>0.6228515009404244</v>
      </c>
      <c r="CC88" s="7" t="n">
        <v>0.5477948351700602</v>
      </c>
      <c r="CD88" s="7" t="n">
        <v>0.4646193571452448</v>
      </c>
      <c r="CE88" s="7" t="n">
        <v>0.5557728838212654</v>
      </c>
      <c r="CF88" s="7" t="n">
        <v>0.6896096274735625</v>
      </c>
      <c r="CG88" s="7" t="n">
        <v>0.3471410176094323</v>
      </c>
      <c r="CH88" s="7" t="n">
        <v>0.3174141575853496</v>
      </c>
      <c r="CI88" s="7" t="n">
        <v>0.5211127682327524</v>
      </c>
      <c r="CJ88" s="7" t="n">
        <v>0.4434971009329845</v>
      </c>
      <c r="CK88" s="7" t="n">
        <v>1</v>
      </c>
      <c r="CL88" s="7" t="n">
        <v>0.4829700527208471</v>
      </c>
      <c r="CM88" s="7" t="n">
        <v>0.2434757597436854</v>
      </c>
      <c r="CN88" s="7" t="n">
        <v>0.5155783446283753</v>
      </c>
      <c r="CO88" s="7" t="n">
        <v>0.3689410216566961</v>
      </c>
      <c r="CP88" s="7" t="n">
        <v>0.5458117835415596</v>
      </c>
      <c r="CQ88" s="7" t="n">
        <v>0.4891559278300545</v>
      </c>
      <c r="CR88" s="7" t="n">
        <v>0.5712345946327773</v>
      </c>
      <c r="CS88" s="7" t="n">
        <v>0.3006888572989917</v>
      </c>
      <c r="CT88" s="7" t="n">
        <v>0.2973953386018252</v>
      </c>
      <c r="CU88" s="7" t="n">
        <v>0.3411623115241192</v>
      </c>
      <c r="CV88" s="7" t="n">
        <v>0.3083567874889088</v>
      </c>
      <c r="CW88" s="7" t="n">
        <v>0.5796092570518907</v>
      </c>
      <c r="CX88" s="7" t="n">
        <v>0.6753693720811232</v>
      </c>
      <c r="CY88" s="7" t="n">
        <v>0.3900980352528231</v>
      </c>
      <c r="CZ88" s="7" t="n">
        <v>0.3692283275967237</v>
      </c>
      <c r="DA88" s="7" t="n">
        <v>0.5839878359133963</v>
      </c>
      <c r="DB88" s="7" t="n">
        <v>0.3967648760672233</v>
      </c>
      <c r="DC88" s="7" t="n">
        <v>0.714920383748659</v>
      </c>
      <c r="DD88" s="7" t="n">
        <v>0.2684907627296234</v>
      </c>
      <c r="DE88" s="7" t="n">
        <v>0.2435074116365246</v>
      </c>
      <c r="DF88" s="7" t="n">
        <v>0.204788369647481</v>
      </c>
      <c r="DG88" s="7" t="n">
        <v>0.2654660177546583</v>
      </c>
      <c r="DH88" s="7" t="n">
        <v>0.5471124465755636</v>
      </c>
      <c r="DI88" s="7" t="n">
        <v>0.2676018590282075</v>
      </c>
      <c r="DJ88" s="7" t="n">
        <v>0.5534073358314915</v>
      </c>
      <c r="DK88" s="7" t="n">
        <v>0.1744374867980483</v>
      </c>
      <c r="DL88" s="7" t="n">
        <v>0.3467404964215366</v>
      </c>
      <c r="DM88" s="7" t="n">
        <v>0.4327016916886649</v>
      </c>
      <c r="DN88" s="7" t="n">
        <v>0.3955069281303081</v>
      </c>
      <c r="DO88" s="7" t="n">
        <v>0.2394297332198463</v>
      </c>
      <c r="DP88" s="7" t="n">
        <v>0.1792986791947676</v>
      </c>
      <c r="DQ88" s="7" t="n">
        <v>0.3262012636922647</v>
      </c>
      <c r="DR88" s="7" t="n">
        <v>0.4387799141319239</v>
      </c>
      <c r="DS88" s="7" t="n">
        <v>0.4838293662756977</v>
      </c>
      <c r="DT88" s="7" t="n">
        <v>0.300157007789011</v>
      </c>
      <c r="DU88" s="7" t="n">
        <v>0.4953044659795014</v>
      </c>
      <c r="DV88" s="7" t="n">
        <v>0.2618644305079501</v>
      </c>
      <c r="DW88" s="7" t="n">
        <v>0.6427617748015901</v>
      </c>
      <c r="DX88" s="7" t="n">
        <v>0.3001674894944046</v>
      </c>
      <c r="DY88" s="7" t="n">
        <v>0.2617950376546179</v>
      </c>
      <c r="DZ88" s="7" t="n">
        <v>0.243306354034503</v>
      </c>
      <c r="EA88" s="7" t="n">
        <v>0.334169136393424</v>
      </c>
      <c r="EB88" s="7" t="n">
        <v>0.248349045957285</v>
      </c>
      <c r="EC88" s="7" t="n">
        <v>0.343185851370105</v>
      </c>
      <c r="ED88" s="7" t="n">
        <v>0.589590369595958</v>
      </c>
      <c r="EE88" s="7" t="n">
        <v>0.2291396934099477</v>
      </c>
      <c r="EF88" s="7" t="n">
        <v>0.2486742558156332</v>
      </c>
      <c r="EG88" s="7" t="n">
        <v>0.3782196026000124</v>
      </c>
      <c r="EH88" s="7" t="n">
        <v>0.4728918158734526</v>
      </c>
      <c r="EI88" s="7" t="n">
        <v>0.4590497446391969</v>
      </c>
      <c r="EJ88" s="7" t="n">
        <v>0.2453322342295798</v>
      </c>
      <c r="EK88" s="7" t="n">
        <v>0.5517841625987395</v>
      </c>
      <c r="EL88" s="7" t="n">
        <v>0.5006213140573489</v>
      </c>
      <c r="EM88" s="7" t="n">
        <v>0.3243909344568839</v>
      </c>
      <c r="EN88" s="7" t="n">
        <v>0.2876253355922863</v>
      </c>
      <c r="EO88" s="7" t="n">
        <v>0.7291165717838366</v>
      </c>
      <c r="EP88" s="7" t="n">
        <v>0.6664786068763396</v>
      </c>
      <c r="EQ88" s="7" t="n">
        <v>0.2239057681921558</v>
      </c>
      <c r="ER88" s="7" t="n">
        <v>0.2967561868554196</v>
      </c>
      <c r="ES88" s="7" t="n">
        <v>0.2669078452187518</v>
      </c>
      <c r="ET88" s="7" t="n">
        <v>0.2295766114190015</v>
      </c>
      <c r="EU88" s="7" t="n">
        <v>0.3006165198558204</v>
      </c>
      <c r="EV88" s="7" t="n">
        <v>0.1791326028165676</v>
      </c>
      <c r="EW88" s="7" t="n">
        <v>0.2567567818551068</v>
      </c>
      <c r="EX88" s="7" t="n">
        <v>0.3562985473558186</v>
      </c>
      <c r="EY88" s="7" t="n">
        <v>0.3247018216054771</v>
      </c>
      <c r="EZ88" s="7" t="n">
        <v>0.3682251013599716</v>
      </c>
      <c r="FA88" s="7" t="n">
        <v>0.3054934879898301</v>
      </c>
      <c r="FB88" s="7" t="n">
        <v>0.5983081054998421</v>
      </c>
      <c r="FC88" s="7" t="n">
        <v>0.306605177708479</v>
      </c>
      <c r="FD88" s="7" t="n">
        <v>0.6408511558922259</v>
      </c>
      <c r="FE88" s="7" t="n">
        <v>0.6575669081021234</v>
      </c>
      <c r="FF88" s="7" t="n">
        <v>0.5131578521062349</v>
      </c>
      <c r="FG88" s="7" t="n">
        <v>0.4856303326052176</v>
      </c>
      <c r="FH88" s="7" t="n">
        <v>0.3051992773349235</v>
      </c>
      <c r="FI88" s="7" t="n">
        <v>0.3576686100288821</v>
      </c>
      <c r="FJ88" s="7" t="n">
        <v>0.3230589068514176</v>
      </c>
      <c r="FK88" s="7" t="n">
        <v>0.4228877618055598</v>
      </c>
      <c r="FL88" s="7" t="n">
        <v>0.3066897625590811</v>
      </c>
      <c r="FM88" s="7" t="n">
        <v>0.2881800762434835</v>
      </c>
      <c r="FN88" s="7" t="n">
        <v>0.4737889698890737</v>
      </c>
      <c r="FO88" s="7" t="n">
        <v>0.3546479624649126</v>
      </c>
      <c r="FP88" s="7" t="n">
        <v>0.5909343997638555</v>
      </c>
      <c r="FQ88" s="7" t="n">
        <v>0.5679658390604763</v>
      </c>
      <c r="FR88" s="7" t="n">
        <v>0.3253650757606252</v>
      </c>
      <c r="FS88" s="7" t="n">
        <v>0.2553443711954932</v>
      </c>
      <c r="FT88" s="7" t="n">
        <v>0.4343302330722901</v>
      </c>
      <c r="FU88" s="7" t="n">
        <v>0.5858323370829409</v>
      </c>
    </row>
    <row r="89">
      <c r="A89" s="6" t="inlineStr">
        <is>
          <t>930708.CSI</t>
        </is>
      </c>
      <c r="B89" s="6" t="inlineStr">
        <is>
          <t>中证有色金属指数</t>
        </is>
      </c>
      <c r="C89" s="7" t="n">
        <v>0.7414462964985526</v>
      </c>
      <c r="D89" s="7" t="n">
        <v>0.7789795061273774</v>
      </c>
      <c r="E89" s="7" t="n">
        <v>0.4284879672574933</v>
      </c>
      <c r="F89" s="7" t="n">
        <v>0.6943077428351432</v>
      </c>
      <c r="G89" s="7" t="n">
        <v>0.2369960559120158</v>
      </c>
      <c r="H89" s="7" t="n">
        <v>0.3162178678907941</v>
      </c>
      <c r="I89" s="7" t="n">
        <v>0.9214686073244374</v>
      </c>
      <c r="J89" s="7" t="n">
        <v>0.919746356572514</v>
      </c>
      <c r="K89" s="7" t="n">
        <v>0.4415182988774228</v>
      </c>
      <c r="L89" s="7" t="n">
        <v>0.4023681029645495</v>
      </c>
      <c r="M89" s="7" t="n">
        <v>0.6781426353236948</v>
      </c>
      <c r="N89" s="7" t="n">
        <v>0.7448746427153446</v>
      </c>
      <c r="O89" s="7" t="n">
        <v>0.5207685870399426</v>
      </c>
      <c r="P89" s="7" t="n">
        <v>0.520746292485833</v>
      </c>
      <c r="Q89" s="7" t="n">
        <v>0.4162994539592845</v>
      </c>
      <c r="R89" s="7" t="n">
        <v>0.4456247934010744</v>
      </c>
      <c r="S89" s="7" t="n">
        <v>0.5122161925586047</v>
      </c>
      <c r="T89" s="7" t="n">
        <v>0.4235970938312321</v>
      </c>
      <c r="U89" s="7" t="n">
        <v>0.464101025479066</v>
      </c>
      <c r="V89" s="7" t="n">
        <v>0.4956806458937868</v>
      </c>
      <c r="W89" s="7" t="n">
        <v>0.5007784907654346</v>
      </c>
      <c r="X89" s="7" t="n">
        <v>0.999239489326704</v>
      </c>
      <c r="Y89" s="7" t="n">
        <v>0.7050163337093105</v>
      </c>
      <c r="Z89" s="7" t="n">
        <v>0.2746680893562698</v>
      </c>
      <c r="AA89" s="7" t="n">
        <v>0.9985417504654246</v>
      </c>
      <c r="AB89" s="7" t="n">
        <v>0.468512003384529</v>
      </c>
      <c r="AC89" s="7" t="n">
        <v>0.4238223017523832</v>
      </c>
      <c r="AD89" s="7" t="n">
        <v>0.680123729702356</v>
      </c>
      <c r="AE89" s="7" t="n">
        <v>0.7655726475916108</v>
      </c>
      <c r="AF89" s="7" t="n">
        <v>0.7418611433900961</v>
      </c>
      <c r="AG89" s="7" t="n">
        <v>0.4248896286669304</v>
      </c>
      <c r="AH89" s="7" t="n">
        <v>0.621849904361772</v>
      </c>
      <c r="AI89" s="7" t="n">
        <v>0.5897776104284927</v>
      </c>
      <c r="AJ89" s="7" t="n">
        <v>0.2270774214745208</v>
      </c>
      <c r="AK89" s="7" t="n">
        <v>0.3256588434335169</v>
      </c>
      <c r="AL89" s="7" t="n">
        <v>0.4946999607386148</v>
      </c>
      <c r="AM89" s="7" t="n">
        <v>0.3731898915309353</v>
      </c>
      <c r="AN89" s="7" t="n">
        <v>0.5625060997380311</v>
      </c>
      <c r="AO89" s="7" t="n">
        <v>0.6152891486640133</v>
      </c>
      <c r="AP89" s="7" t="n">
        <v>0.3792176973571743</v>
      </c>
      <c r="AQ89" s="7" t="n">
        <v>0.4887591820054772</v>
      </c>
      <c r="AR89" s="7" t="n">
        <v>0.4057786360457599</v>
      </c>
      <c r="AS89" s="7" t="n">
        <v>0.6535020073802863</v>
      </c>
      <c r="AT89" s="7" t="n">
        <v>0.4188947545643741</v>
      </c>
      <c r="AU89" s="7" t="n">
        <v>0.3631697643238551</v>
      </c>
      <c r="AV89" s="7" t="n">
        <v>0.3559186903701351</v>
      </c>
      <c r="AW89" s="7" t="n">
        <v>0.2886148333953667</v>
      </c>
      <c r="AX89" s="7" t="n">
        <v>0.6353425800449275</v>
      </c>
      <c r="AY89" s="7" t="n">
        <v>0.7333336228102393</v>
      </c>
      <c r="AZ89" s="7" t="n">
        <v>0.4867773358401592</v>
      </c>
      <c r="BA89" s="7" t="n">
        <v>0.5594233742702551</v>
      </c>
      <c r="BB89" s="7" t="n">
        <v>0.4335836165461829</v>
      </c>
      <c r="BC89" s="7" t="n">
        <v>0.9970891280845638</v>
      </c>
      <c r="BD89" s="7" t="n">
        <v>0.461328151310176</v>
      </c>
      <c r="BE89" s="7" t="n">
        <v>0.3815146913369489</v>
      </c>
      <c r="BF89" s="7" t="n">
        <v>0.2913660278081444</v>
      </c>
      <c r="BG89" s="7" t="n">
        <v>0.4726153771172652</v>
      </c>
      <c r="BH89" s="7" t="n">
        <v>0.3666257485988936</v>
      </c>
      <c r="BI89" s="7" t="n">
        <v>0.5395559931503776</v>
      </c>
      <c r="BJ89" s="7" t="n">
        <v>0.4246928566789869</v>
      </c>
      <c r="BK89" s="7" t="n">
        <v>0.5625060279534982</v>
      </c>
      <c r="BL89" s="7" t="n">
        <v>0.4654703636129958</v>
      </c>
      <c r="BM89" s="7" t="n">
        <v>0.4564990921161942</v>
      </c>
      <c r="BN89" s="7" t="n">
        <v>0.3935101486678821</v>
      </c>
      <c r="BO89" s="7" t="n">
        <v>0.45826539948265</v>
      </c>
      <c r="BP89" s="7" t="n">
        <v>0.4714786911298232</v>
      </c>
      <c r="BQ89" s="7" t="n">
        <v>0.5664942276114023</v>
      </c>
      <c r="BR89" s="7" t="n">
        <v>0.0378115117963082</v>
      </c>
      <c r="BS89" s="7" t="n">
        <v>0.2164970176626917</v>
      </c>
      <c r="BT89" s="7" t="n">
        <v>0.5031523902236889</v>
      </c>
      <c r="BU89" s="7" t="n">
        <v>0.6710222557772189</v>
      </c>
      <c r="BV89" s="7" t="n">
        <v>0.2376002589311694</v>
      </c>
      <c r="BW89" s="7" t="n">
        <v>0.7303782265379738</v>
      </c>
      <c r="BX89" s="7" t="n">
        <v>0.6396038671766978</v>
      </c>
      <c r="BY89" s="7" t="n">
        <v>0.6230746706166473</v>
      </c>
      <c r="BZ89" s="7" t="n">
        <v>0.8578208745908684</v>
      </c>
      <c r="CA89" s="7" t="n">
        <v>0.4725971315070698</v>
      </c>
      <c r="CB89" s="7" t="n">
        <v>0.8094211390908462</v>
      </c>
      <c r="CC89" s="7" t="n">
        <v>0.6774146196628911</v>
      </c>
      <c r="CD89" s="7" t="n">
        <v>0.9248974178974634</v>
      </c>
      <c r="CE89" s="7" t="n">
        <v>0.2930309330328602</v>
      </c>
      <c r="CF89" s="7" t="n">
        <v>0.4205321575962965</v>
      </c>
      <c r="CG89" s="7" t="n">
        <v>0.4823480720593528</v>
      </c>
      <c r="CH89" s="7" t="n">
        <v>0.4646521880326393</v>
      </c>
      <c r="CI89" s="7" t="n">
        <v>0.3154672592318592</v>
      </c>
      <c r="CJ89" s="7" t="n">
        <v>0.4323862506168285</v>
      </c>
      <c r="CK89" s="7" t="n">
        <v>0.4829700527208471</v>
      </c>
      <c r="CL89" s="7" t="n">
        <v>1</v>
      </c>
      <c r="CM89" s="7" t="n">
        <v>0.3984962558496575</v>
      </c>
      <c r="CN89" s="7" t="n">
        <v>0.4185126421046341</v>
      </c>
      <c r="CO89" s="7" t="n">
        <v>0.5203511424555289</v>
      </c>
      <c r="CP89" s="7" t="n">
        <v>0.4813702165049343</v>
      </c>
      <c r="CQ89" s="7" t="n">
        <v>0.2579294722248885</v>
      </c>
      <c r="CR89" s="7" t="n">
        <v>0.4873203411201659</v>
      </c>
      <c r="CS89" s="7" t="n">
        <v>0.255551272735739</v>
      </c>
      <c r="CT89" s="7" t="n">
        <v>0.4426392521078247</v>
      </c>
      <c r="CU89" s="7" t="n">
        <v>0.3879943323049385</v>
      </c>
      <c r="CV89" s="7" t="n">
        <v>0.4501921913600722</v>
      </c>
      <c r="CW89" s="7" t="n">
        <v>0.6997277345707625</v>
      </c>
      <c r="CX89" s="7" t="n">
        <v>0.480320394117922</v>
      </c>
      <c r="CY89" s="7" t="n">
        <v>0.4067194182544395</v>
      </c>
      <c r="CZ89" s="7" t="n">
        <v>0.5660791824002056</v>
      </c>
      <c r="DA89" s="7" t="n">
        <v>0.65061474640383</v>
      </c>
      <c r="DB89" s="7" t="n">
        <v>0.1620713314260143</v>
      </c>
      <c r="DC89" s="7" t="n">
        <v>0.7731185236988828</v>
      </c>
      <c r="DD89" s="7" t="n">
        <v>0.4054995039119764</v>
      </c>
      <c r="DE89" s="7" t="n">
        <v>0.4002167321008218</v>
      </c>
      <c r="DF89" s="7" t="n">
        <v>0.3635473548269536</v>
      </c>
      <c r="DG89" s="7" t="n">
        <v>0.4292269193119624</v>
      </c>
      <c r="DH89" s="7" t="n">
        <v>0.2529746621536628</v>
      </c>
      <c r="DI89" s="7" t="n">
        <v>0.4497853389870242</v>
      </c>
      <c r="DJ89" s="7" t="n">
        <v>0.429750721831427</v>
      </c>
      <c r="DK89" s="7" t="n">
        <v>0.3721857697065153</v>
      </c>
      <c r="DL89" s="7" t="n">
        <v>0.4419972936888272</v>
      </c>
      <c r="DM89" s="7" t="n">
        <v>0.9369380696752335</v>
      </c>
      <c r="DN89" s="7" t="n">
        <v>0.4815313079638706</v>
      </c>
      <c r="DO89" s="7" t="n">
        <v>0.3589238978891195</v>
      </c>
      <c r="DP89" s="7" t="n">
        <v>0.3715690869835772</v>
      </c>
      <c r="DQ89" s="7" t="n">
        <v>0.4663770141325262</v>
      </c>
      <c r="DR89" s="7" t="n">
        <v>0.3964549204050634</v>
      </c>
      <c r="DS89" s="7" t="n">
        <v>0.4569589920750508</v>
      </c>
      <c r="DT89" s="7" t="n">
        <v>0.4447589469180496</v>
      </c>
      <c r="DU89" s="7" t="n">
        <v>0.638894814781682</v>
      </c>
      <c r="DV89" s="7" t="n">
        <v>0.4216448881382304</v>
      </c>
      <c r="DW89" s="7" t="n">
        <v>0.4618375780512265</v>
      </c>
      <c r="DX89" s="7" t="n">
        <v>0.4372142301624444</v>
      </c>
      <c r="DY89" s="7" t="n">
        <v>0.4028549255973677</v>
      </c>
      <c r="DZ89" s="7" t="n">
        <v>0.351595643942613</v>
      </c>
      <c r="EA89" s="7" t="n">
        <v>0.3588495624265818</v>
      </c>
      <c r="EB89" s="7" t="n">
        <v>0.4506782229797206</v>
      </c>
      <c r="EC89" s="7" t="n">
        <v>0.5776383968000537</v>
      </c>
      <c r="ED89" s="7" t="n">
        <v>0.5939223646578899</v>
      </c>
      <c r="EE89" s="7" t="n">
        <v>0.4405380833309945</v>
      </c>
      <c r="EF89" s="7" t="n">
        <v>0.453984603204642</v>
      </c>
      <c r="EG89" s="7" t="n">
        <v>0.6003329806439139</v>
      </c>
      <c r="EH89" s="7" t="n">
        <v>0.9981432696344164</v>
      </c>
      <c r="EI89" s="7" t="n">
        <v>0.3886152455816052</v>
      </c>
      <c r="EJ89" s="7" t="n">
        <v>0.4750325005702701</v>
      </c>
      <c r="EK89" s="7" t="n">
        <v>0.5596196829519152</v>
      </c>
      <c r="EL89" s="7" t="n">
        <v>0.7002829020077973</v>
      </c>
      <c r="EM89" s="7" t="n">
        <v>0.4925999518032269</v>
      </c>
      <c r="EN89" s="7" t="n">
        <v>0.446067293453481</v>
      </c>
      <c r="EO89" s="7" t="n">
        <v>0.696722860506959</v>
      </c>
      <c r="EP89" s="7" t="n">
        <v>0.8781705424820857</v>
      </c>
      <c r="EQ89" s="7" t="n">
        <v>0.4140937843495319</v>
      </c>
      <c r="ER89" s="7" t="n">
        <v>0.4274672548273026</v>
      </c>
      <c r="ES89" s="7" t="n">
        <v>0.4411920592917208</v>
      </c>
      <c r="ET89" s="7" t="n">
        <v>0.403403776620502</v>
      </c>
      <c r="EU89" s="7" t="n">
        <v>0.4507772387182112</v>
      </c>
      <c r="EV89" s="7" t="n">
        <v>0.3829376259779063</v>
      </c>
      <c r="EW89" s="7" t="n">
        <v>0.3651283780513236</v>
      </c>
      <c r="EX89" s="7" t="n">
        <v>0.4147834878209211</v>
      </c>
      <c r="EY89" s="7" t="n">
        <v>0.4634916701674424</v>
      </c>
      <c r="EZ89" s="7" t="n">
        <v>0.5526032545650905</v>
      </c>
      <c r="FA89" s="7" t="n">
        <v>0.4050902878908653</v>
      </c>
      <c r="FB89" s="7" t="n">
        <v>0.8144478881737699</v>
      </c>
      <c r="FC89" s="7" t="n">
        <v>0.4570213299753424</v>
      </c>
      <c r="FD89" s="7" t="n">
        <v>0.5698450030976115</v>
      </c>
      <c r="FE89" s="7" t="n">
        <v>0.7997750913303866</v>
      </c>
      <c r="FF89" s="7" t="n">
        <v>0.6536976027187461</v>
      </c>
      <c r="FG89" s="7" t="n">
        <v>0.9866876868571975</v>
      </c>
      <c r="FH89" s="7" t="n">
        <v>0.448058558833725</v>
      </c>
      <c r="FI89" s="7" t="n">
        <v>0.4680750622646389</v>
      </c>
      <c r="FJ89" s="7" t="n">
        <v>0.02670688550975566</v>
      </c>
      <c r="FK89" s="7" t="n">
        <v>0.4191499635720159</v>
      </c>
      <c r="FL89" s="7" t="n">
        <v>0.4582715488737061</v>
      </c>
      <c r="FM89" s="7" t="n">
        <v>0.4147998489173225</v>
      </c>
      <c r="FN89" s="7" t="n">
        <v>0.4064175953431136</v>
      </c>
      <c r="FO89" s="7" t="n">
        <v>0.4501278927704272</v>
      </c>
      <c r="FP89" s="7" t="n">
        <v>0.5054416303280769</v>
      </c>
      <c r="FQ89" s="7" t="n">
        <v>0.3056599386119693</v>
      </c>
      <c r="FR89" s="7" t="n">
        <v>0.4805599576920528</v>
      </c>
      <c r="FS89" s="7" t="n">
        <v>0.5048821126006267</v>
      </c>
      <c r="FT89" s="7" t="n">
        <v>0.396563195205544</v>
      </c>
      <c r="FU89" s="7" t="n">
        <v>0.374664165513439</v>
      </c>
    </row>
    <row r="90">
      <c r="A90" s="6" t="inlineStr">
        <is>
          <t>930713.CSI</t>
        </is>
      </c>
      <c r="B90" s="6" t="inlineStr">
        <is>
          <t>中证人工智能主题指数</t>
        </is>
      </c>
      <c r="C90" s="7" t="n">
        <v>0.6909458389782641</v>
      </c>
      <c r="D90" s="7" t="n">
        <v>0.6484794724808224</v>
      </c>
      <c r="E90" s="7" t="n">
        <v>-0.1076085493262284</v>
      </c>
      <c r="F90" s="7" t="n">
        <v>0.5617815746251964</v>
      </c>
      <c r="G90" s="7" t="n">
        <v>0.1875047545674323</v>
      </c>
      <c r="H90" s="7" t="n">
        <v>0.1005150176451268</v>
      </c>
      <c r="I90" s="7" t="n">
        <v>0.2935019795975962</v>
      </c>
      <c r="J90" s="7" t="n">
        <v>0.2455187358459553</v>
      </c>
      <c r="K90" s="7" t="n">
        <v>0.381449746253349</v>
      </c>
      <c r="L90" s="7" t="n">
        <v>-0.08445709485075556</v>
      </c>
      <c r="M90" s="7" t="n">
        <v>0.7339506935255465</v>
      </c>
      <c r="N90" s="7" t="n">
        <v>0.7771533130157662</v>
      </c>
      <c r="O90" s="7" t="n">
        <v>0.8855305080919501</v>
      </c>
      <c r="P90" s="7" t="n">
        <v>0.8855308944733937</v>
      </c>
      <c r="Q90" s="7" t="n">
        <v>0.4710030963418597</v>
      </c>
      <c r="R90" s="7" t="n">
        <v>0.8922528299503566</v>
      </c>
      <c r="S90" s="7" t="n">
        <v>0.9146888783148636</v>
      </c>
      <c r="T90" s="7" t="n">
        <v>0.8798258890679972</v>
      </c>
      <c r="U90" s="7" t="n">
        <v>0.4704021508139826</v>
      </c>
      <c r="V90" s="7" t="n">
        <v>0.8402242836510664</v>
      </c>
      <c r="W90" s="7" t="n">
        <v>0.8530895585642249</v>
      </c>
      <c r="X90" s="7" t="n">
        <v>0.3966499382656037</v>
      </c>
      <c r="Y90" s="7" t="n">
        <v>0.3040695539606648</v>
      </c>
      <c r="Z90" s="7" t="n">
        <v>0.08699188694585255</v>
      </c>
      <c r="AA90" s="7" t="n">
        <v>0.3867691443856892</v>
      </c>
      <c r="AB90" s="7" t="n">
        <v>0.0268974189004128</v>
      </c>
      <c r="AC90" s="7" t="n">
        <v>0.3935996664169011</v>
      </c>
      <c r="AD90" s="7" t="n">
        <v>0.8107720381754366</v>
      </c>
      <c r="AE90" s="7" t="n">
        <v>0.7687943885668552</v>
      </c>
      <c r="AF90" s="7" t="n">
        <v>0.7775377515338683</v>
      </c>
      <c r="AG90" s="7" t="n">
        <v>0.3727941723127425</v>
      </c>
      <c r="AH90" s="7" t="n">
        <v>0.7923646535130435</v>
      </c>
      <c r="AI90" s="7" t="n">
        <v>0.08629394473793503</v>
      </c>
      <c r="AJ90" s="7" t="n">
        <v>-0.2639276050575219</v>
      </c>
      <c r="AK90" s="7" t="n">
        <v>0.0828986519078405</v>
      </c>
      <c r="AL90" s="7" t="n">
        <v>0.4008285104960133</v>
      </c>
      <c r="AM90" s="7" t="n">
        <v>0.3976420462049897</v>
      </c>
      <c r="AN90" s="7" t="n">
        <v>0.2412362558176223</v>
      </c>
      <c r="AO90" s="7" t="n">
        <v>0.252089898090304</v>
      </c>
      <c r="AP90" s="7" t="n">
        <v>0.3544931380403953</v>
      </c>
      <c r="AQ90" s="7" t="n">
        <v>0.4157371583476523</v>
      </c>
      <c r="AR90" s="7" t="n">
        <v>0.2286252408903862</v>
      </c>
      <c r="AS90" s="7" t="n">
        <v>0.842642371565969</v>
      </c>
      <c r="AT90" s="7" t="n">
        <v>0.8731137234418077</v>
      </c>
      <c r="AU90" s="7" t="n">
        <v>0.4793516431372856</v>
      </c>
      <c r="AV90" s="7" t="n">
        <v>0.8667897348095097</v>
      </c>
      <c r="AW90" s="7" t="n">
        <v>0.8261847384289795</v>
      </c>
      <c r="AX90" s="7" t="n">
        <v>0.8185726321614875</v>
      </c>
      <c r="AY90" s="7" t="n">
        <v>0.4382287896299856</v>
      </c>
      <c r="AZ90" s="7" t="n">
        <v>0.8137485083471865</v>
      </c>
      <c r="BA90" s="7" t="n">
        <v>0.2168857089998851</v>
      </c>
      <c r="BB90" s="7" t="n">
        <v>0.8687533868672827</v>
      </c>
      <c r="BC90" s="7" t="n">
        <v>0.3984612842792812</v>
      </c>
      <c r="BD90" s="7" t="n">
        <v>0.5297408220576432</v>
      </c>
      <c r="BE90" s="7" t="n">
        <v>0.2853187181274794</v>
      </c>
      <c r="BF90" s="7" t="n">
        <v>-0.1479531034182003</v>
      </c>
      <c r="BG90" s="7" t="n">
        <v>0.3960655386877674</v>
      </c>
      <c r="BH90" s="7" t="n">
        <v>0.8578807167986319</v>
      </c>
      <c r="BI90" s="7" t="n">
        <v>0.4163756625157938</v>
      </c>
      <c r="BJ90" s="7" t="n">
        <v>0.7939220799050345</v>
      </c>
      <c r="BK90" s="7" t="n">
        <v>0.2412363445056504</v>
      </c>
      <c r="BL90" s="7" t="n">
        <v>0.4922825581905742</v>
      </c>
      <c r="BM90" s="7" t="n">
        <v>0.7018345916669558</v>
      </c>
      <c r="BN90" s="7" t="n">
        <v>0.6739276693786982</v>
      </c>
      <c r="BO90" s="7" t="n">
        <v>0.6956925570396609</v>
      </c>
      <c r="BP90" s="7" t="n">
        <v>0.5333904236477364</v>
      </c>
      <c r="BQ90" s="7" t="n">
        <v>0.4199093717105991</v>
      </c>
      <c r="BR90" s="7" t="n">
        <v>-0.04784659743825007</v>
      </c>
      <c r="BS90" s="7" t="n">
        <v>0.03434104483742429</v>
      </c>
      <c r="BT90" s="7" t="n">
        <v>0.5107511543250861</v>
      </c>
      <c r="BU90" s="7" t="n">
        <v>0.5189862704094296</v>
      </c>
      <c r="BV90" s="7" t="n">
        <v>-0.2065700915125288</v>
      </c>
      <c r="BW90" s="7" t="n">
        <v>0.7377871734452749</v>
      </c>
      <c r="BX90" s="7" t="n">
        <v>0.6804444965592439</v>
      </c>
      <c r="BY90" s="7" t="n">
        <v>0.61006595426776</v>
      </c>
      <c r="BZ90" s="7" t="n">
        <v>0.5230348507761465</v>
      </c>
      <c r="CA90" s="7" t="n">
        <v>0.7590545862440593</v>
      </c>
      <c r="CB90" s="7" t="n">
        <v>0.4615544935592897</v>
      </c>
      <c r="CC90" s="7" t="n">
        <v>0.4887261874030797</v>
      </c>
      <c r="CD90" s="7" t="n">
        <v>0.423731576616359</v>
      </c>
      <c r="CE90" s="7" t="n">
        <v>0.4160879842584179</v>
      </c>
      <c r="CF90" s="7" t="n">
        <v>0.2645559463805445</v>
      </c>
      <c r="CG90" s="7" t="n">
        <v>0.8549623765138814</v>
      </c>
      <c r="CH90" s="7" t="n">
        <v>0.9049392578907252</v>
      </c>
      <c r="CI90" s="7" t="n">
        <v>0.1422074890358251</v>
      </c>
      <c r="CJ90" s="7" t="n">
        <v>0.6952017309592613</v>
      </c>
      <c r="CK90" s="7" t="n">
        <v>0.2434757597436854</v>
      </c>
      <c r="CL90" s="7" t="n">
        <v>0.3984962558496575</v>
      </c>
      <c r="CM90" s="7" t="n">
        <v>1</v>
      </c>
      <c r="CN90" s="7" t="n">
        <v>0.2917624239379063</v>
      </c>
      <c r="CO90" s="7" t="n">
        <v>0.8354687987890516</v>
      </c>
      <c r="CP90" s="7" t="n">
        <v>0.4195675804534181</v>
      </c>
      <c r="CQ90" s="7" t="n">
        <v>-0.1714001351322245</v>
      </c>
      <c r="CR90" s="7" t="n">
        <v>0.4465678037530328</v>
      </c>
      <c r="CS90" s="7" t="n">
        <v>0.5807460724860717</v>
      </c>
      <c r="CT90" s="7" t="n">
        <v>0.8668904019821966</v>
      </c>
      <c r="CU90" s="7" t="n">
        <v>0.6550731441361993</v>
      </c>
      <c r="CV90" s="7" t="n">
        <v>0.8184207848617594</v>
      </c>
      <c r="CW90" s="7" t="n">
        <v>0.8031725017833968</v>
      </c>
      <c r="CX90" s="7" t="n">
        <v>0.142133423386009</v>
      </c>
      <c r="CY90" s="7" t="n">
        <v>0.7141358381450179</v>
      </c>
      <c r="CZ90" s="7" t="n">
        <v>0.4190866639295645</v>
      </c>
      <c r="DA90" s="7" t="n">
        <v>0.3306390885883351</v>
      </c>
      <c r="DB90" s="7" t="n">
        <v>0.02459814172871483</v>
      </c>
      <c r="DC90" s="7" t="n">
        <v>0.5389557124728137</v>
      </c>
      <c r="DD90" s="7" t="n">
        <v>0.620905110365375</v>
      </c>
      <c r="DE90" s="7" t="n">
        <v>0.9719699067176466</v>
      </c>
      <c r="DF90" s="7" t="n">
        <v>0.9092387657977978</v>
      </c>
      <c r="DG90" s="7" t="n">
        <v>0.9421293554486089</v>
      </c>
      <c r="DH90" s="7" t="n">
        <v>0.1268142064410138</v>
      </c>
      <c r="DI90" s="7" t="n">
        <v>0.4333674627411848</v>
      </c>
      <c r="DJ90" s="7" t="n">
        <v>0.3834329334619976</v>
      </c>
      <c r="DK90" s="7" t="n">
        <v>0.8761249437665085</v>
      </c>
      <c r="DL90" s="7" t="n">
        <v>0.7358389781719175</v>
      </c>
      <c r="DM90" s="7" t="n">
        <v>0.3654158371544447</v>
      </c>
      <c r="DN90" s="7" t="n">
        <v>0.8484358243649507</v>
      </c>
      <c r="DO90" s="7" t="n">
        <v>-0.09916069825351295</v>
      </c>
      <c r="DP90" s="7" t="n">
        <v>0.889590447926229</v>
      </c>
      <c r="DQ90" s="7" t="n">
        <v>0.9360426916538654</v>
      </c>
      <c r="DR90" s="7" t="n">
        <v>0.3554187226056085</v>
      </c>
      <c r="DS90" s="7" t="n">
        <v>0.5215708632058427</v>
      </c>
      <c r="DT90" s="7" t="n">
        <v>0.907918222567904</v>
      </c>
      <c r="DU90" s="7" t="n">
        <v>0.7575244605599805</v>
      </c>
      <c r="DV90" s="7" t="n">
        <v>0.9247271542116917</v>
      </c>
      <c r="DW90" s="7" t="n">
        <v>0.3146225439476235</v>
      </c>
      <c r="DX90" s="7" t="n">
        <v>0.8955636042190707</v>
      </c>
      <c r="DY90" s="7" t="n">
        <v>0.6607154613902776</v>
      </c>
      <c r="DZ90" s="7" t="n">
        <v>0.9151099672126008</v>
      </c>
      <c r="EA90" s="7" t="n">
        <v>0.3988159402454644</v>
      </c>
      <c r="EB90" s="7" t="n">
        <v>0.7047138701223586</v>
      </c>
      <c r="EC90" s="7" t="n">
        <v>0.6274169408747632</v>
      </c>
      <c r="ED90" s="7" t="n">
        <v>0.4124902612825783</v>
      </c>
      <c r="EE90" s="7" t="n">
        <v>0.4180628489081639</v>
      </c>
      <c r="EF90" s="7" t="n">
        <v>0.7739912430893565</v>
      </c>
      <c r="EG90" s="7" t="n">
        <v>0.757429396386972</v>
      </c>
      <c r="EH90" s="7" t="n">
        <v>0.3929863369630107</v>
      </c>
      <c r="EI90" s="7" t="n">
        <v>0.2652024500750483</v>
      </c>
      <c r="EJ90" s="7" t="n">
        <v>0.4447088733101367</v>
      </c>
      <c r="EK90" s="7" t="n">
        <v>0.7843099295672576</v>
      </c>
      <c r="EL90" s="7" t="n">
        <v>0.2012820421247617</v>
      </c>
      <c r="EM90" s="7" t="n">
        <v>0.8563609710461635</v>
      </c>
      <c r="EN90" s="7" t="n">
        <v>0.8769360332270802</v>
      </c>
      <c r="EO90" s="7" t="n">
        <v>0.3333881312915388</v>
      </c>
      <c r="EP90" s="7" t="n">
        <v>0.3685612745563926</v>
      </c>
      <c r="EQ90" s="7" t="n">
        <v>0.6670692069193519</v>
      </c>
      <c r="ER90" s="7" t="n">
        <v>0.8977241681463082</v>
      </c>
      <c r="ES90" s="7" t="n">
        <v>0.9034194939731021</v>
      </c>
      <c r="ET90" s="7" t="n">
        <v>0.9477627638383805</v>
      </c>
      <c r="EU90" s="7" t="n">
        <v>0.8821856814877708</v>
      </c>
      <c r="EV90" s="7" t="n">
        <v>0.6241852647398591</v>
      </c>
      <c r="EW90" s="7" t="n">
        <v>0.7241018127491023</v>
      </c>
      <c r="EX90" s="7" t="n">
        <v>0.5644633056441405</v>
      </c>
      <c r="EY90" s="7" t="n">
        <v>0.8672882029808432</v>
      </c>
      <c r="EZ90" s="7" t="n">
        <v>0.370308222593956</v>
      </c>
      <c r="FA90" s="7" t="n">
        <v>0.6725993822205393</v>
      </c>
      <c r="FB90" s="7" t="n">
        <v>0.3513015112030452</v>
      </c>
      <c r="FC90" s="7" t="n">
        <v>0.8794334835683781</v>
      </c>
      <c r="FD90" s="7" t="n">
        <v>0.3916408532834272</v>
      </c>
      <c r="FE90" s="7" t="n">
        <v>0.4342285232822005</v>
      </c>
      <c r="FF90" s="7" t="n">
        <v>0.1292873455735554</v>
      </c>
      <c r="FG90" s="7" t="n">
        <v>0.4011820868131617</v>
      </c>
      <c r="FH90" s="7" t="n">
        <v>0.878780994684206</v>
      </c>
      <c r="FI90" s="7" t="n">
        <v>0.5096287316755023</v>
      </c>
      <c r="FJ90" s="7" t="n">
        <v>-0.05698630093201603</v>
      </c>
      <c r="FK90" s="7" t="n">
        <v>0.4471444725301837</v>
      </c>
      <c r="FL90" s="7" t="n">
        <v>0.8734246482310021</v>
      </c>
      <c r="FM90" s="7" t="n">
        <v>-0.05914817834187486</v>
      </c>
      <c r="FN90" s="7" t="n">
        <v>0.2604225840380314</v>
      </c>
      <c r="FO90" s="7" t="n">
        <v>0.7570245872149339</v>
      </c>
      <c r="FP90" s="7" t="n">
        <v>0.5551444517723705</v>
      </c>
      <c r="FQ90" s="7" t="n">
        <v>0.04683296828378157</v>
      </c>
      <c r="FR90" s="7" t="n">
        <v>0.8194414534334314</v>
      </c>
      <c r="FS90" s="7" t="n">
        <v>0.4886040400621032</v>
      </c>
      <c r="FT90" s="7" t="n">
        <v>0.3414856702799814</v>
      </c>
      <c r="FU90" s="7" t="n">
        <v>0.04549175181430969</v>
      </c>
    </row>
    <row r="91">
      <c r="A91" s="6" t="inlineStr">
        <is>
          <t>930716.CSI</t>
        </is>
      </c>
      <c r="B91" s="6" t="inlineStr">
        <is>
          <t>中证现代物流指数</t>
        </is>
      </c>
      <c r="C91" s="7" t="n">
        <v>0.6652996704266589</v>
      </c>
      <c r="D91" s="7" t="n">
        <v>0.6388705652534971</v>
      </c>
      <c r="E91" s="7" t="n">
        <v>0.5723558769385616</v>
      </c>
      <c r="F91" s="7" t="n">
        <v>0.6365253720632081</v>
      </c>
      <c r="G91" s="7" t="n">
        <v>0.5119707108526734</v>
      </c>
      <c r="H91" s="7" t="n">
        <v>0.4653621894833238</v>
      </c>
      <c r="I91" s="7" t="n">
        <v>0.4658544465193246</v>
      </c>
      <c r="J91" s="7" t="n">
        <v>0.4467689937891905</v>
      </c>
      <c r="K91" s="7" t="n">
        <v>0.5151754747606584</v>
      </c>
      <c r="L91" s="7" t="n">
        <v>0.5506566525766923</v>
      </c>
      <c r="M91" s="7" t="n">
        <v>0.6052024174692491</v>
      </c>
      <c r="N91" s="7" t="n">
        <v>0.5626777830904088</v>
      </c>
      <c r="O91" s="7" t="n">
        <v>0.3414341401183637</v>
      </c>
      <c r="P91" s="7" t="n">
        <v>0.3414430129646777</v>
      </c>
      <c r="Q91" s="7" t="n">
        <v>0.3940455835505567</v>
      </c>
      <c r="R91" s="7" t="n">
        <v>0.2595268793224026</v>
      </c>
      <c r="S91" s="7" t="n">
        <v>0.3025781828866212</v>
      </c>
      <c r="T91" s="7" t="n">
        <v>0.2692777188666582</v>
      </c>
      <c r="U91" s="7" t="n">
        <v>0.2837084699215346</v>
      </c>
      <c r="V91" s="7" t="n">
        <v>0.2943390925904731</v>
      </c>
      <c r="W91" s="7" t="n">
        <v>0.3650060078842794</v>
      </c>
      <c r="X91" s="7" t="n">
        <v>0.4219582939060632</v>
      </c>
      <c r="Y91" s="7" t="n">
        <v>0.4622563542379606</v>
      </c>
      <c r="Z91" s="7" t="n">
        <v>0.3882832319793616</v>
      </c>
      <c r="AA91" s="7" t="n">
        <v>0.4175696492106578</v>
      </c>
      <c r="AB91" s="7" t="n">
        <v>0.7647892162271455</v>
      </c>
      <c r="AC91" s="7" t="n">
        <v>0.2389312294245348</v>
      </c>
      <c r="AD91" s="7" t="n">
        <v>0.4858660368106149</v>
      </c>
      <c r="AE91" s="7" t="n">
        <v>0.4662948344866292</v>
      </c>
      <c r="AF91" s="7" t="n">
        <v>0.5703554266165158</v>
      </c>
      <c r="AG91" s="7" t="n">
        <v>0.5088825935545385</v>
      </c>
      <c r="AH91" s="7" t="n">
        <v>0.5099952831810903</v>
      </c>
      <c r="AI91" s="7" t="n">
        <v>0.7060208799001427</v>
      </c>
      <c r="AJ91" s="7" t="n">
        <v>0.3208950537314723</v>
      </c>
      <c r="AK91" s="7" t="n">
        <v>0.4335169433145535</v>
      </c>
      <c r="AL91" s="7" t="n">
        <v>0.5317585911719671</v>
      </c>
      <c r="AM91" s="7" t="n">
        <v>0.1735949658010779</v>
      </c>
      <c r="AN91" s="7" t="n">
        <v>0.4926858871626186</v>
      </c>
      <c r="AO91" s="7" t="n">
        <v>0.47860557556738</v>
      </c>
      <c r="AP91" s="7" t="n">
        <v>0.2338658724223749</v>
      </c>
      <c r="AQ91" s="7" t="n">
        <v>0.5265258700547338</v>
      </c>
      <c r="AR91" s="7" t="n">
        <v>0.460062861635034</v>
      </c>
      <c r="AS91" s="7" t="n">
        <v>0.4760712763086374</v>
      </c>
      <c r="AT91" s="7" t="n">
        <v>0.3786604824590448</v>
      </c>
      <c r="AU91" s="7" t="n">
        <v>0.2061273446641556</v>
      </c>
      <c r="AV91" s="7" t="n">
        <v>0.3702414945981521</v>
      </c>
      <c r="AW91" s="7" t="n">
        <v>0.3376812581583142</v>
      </c>
      <c r="AX91" s="7" t="n">
        <v>0.4663016781698794</v>
      </c>
      <c r="AY91" s="7" t="n">
        <v>0.5971655196235499</v>
      </c>
      <c r="AZ91" s="7" t="n">
        <v>0.4610032267531523</v>
      </c>
      <c r="BA91" s="7" t="n">
        <v>0.4235224901707526</v>
      </c>
      <c r="BB91" s="7" t="n">
        <v>0.3928815006065524</v>
      </c>
      <c r="BC91" s="7" t="n">
        <v>0.4230898152693407</v>
      </c>
      <c r="BD91" s="7" t="n">
        <v>0.4571870861522102</v>
      </c>
      <c r="BE91" s="7" t="n">
        <v>0.3743431456748258</v>
      </c>
      <c r="BF91" s="7" t="n">
        <v>0.5048567204223297</v>
      </c>
      <c r="BG91" s="7" t="n">
        <v>0.449713272563408</v>
      </c>
      <c r="BH91" s="7" t="n">
        <v>0.359280136586064</v>
      </c>
      <c r="BI91" s="7" t="n">
        <v>0.2253927459364313</v>
      </c>
      <c r="BJ91" s="7" t="n">
        <v>0.433010996418122</v>
      </c>
      <c r="BK91" s="7" t="n">
        <v>0.4926859495296267</v>
      </c>
      <c r="BL91" s="7" t="n">
        <v>0.4904005871313952</v>
      </c>
      <c r="BM91" s="7" t="n">
        <v>0.2982566694979931</v>
      </c>
      <c r="BN91" s="7" t="n">
        <v>0.2591851542524869</v>
      </c>
      <c r="BO91" s="7" t="n">
        <v>0.2754997633783355</v>
      </c>
      <c r="BP91" s="7" t="n">
        <v>0.4826274386270356</v>
      </c>
      <c r="BQ91" s="7" t="n">
        <v>0.2056983163147677</v>
      </c>
      <c r="BR91" s="7" t="n">
        <v>0.4627238054614225</v>
      </c>
      <c r="BS91" s="7" t="n">
        <v>0.3296438891257413</v>
      </c>
      <c r="BT91" s="7" t="n">
        <v>0.5078614230829208</v>
      </c>
      <c r="BU91" s="7" t="n">
        <v>0.5412829368164765</v>
      </c>
      <c r="BV91" s="7" t="n">
        <v>0.3221002806272734</v>
      </c>
      <c r="BW91" s="7" t="n">
        <v>0.6012580887579069</v>
      </c>
      <c r="BX91" s="7" t="n">
        <v>0.5805744549360449</v>
      </c>
      <c r="BY91" s="7" t="n">
        <v>0.5504274563063328</v>
      </c>
      <c r="BZ91" s="7" t="n">
        <v>0.3658934180233757</v>
      </c>
      <c r="CA91" s="7" t="n">
        <v>0.2916211172722663</v>
      </c>
      <c r="CB91" s="7" t="n">
        <v>0.5538826047833866</v>
      </c>
      <c r="CC91" s="7" t="n">
        <v>0.5687869452065993</v>
      </c>
      <c r="CD91" s="7" t="n">
        <v>0.3665295101967526</v>
      </c>
      <c r="CE91" s="7" t="n">
        <v>0.4629733167193456</v>
      </c>
      <c r="CF91" s="7" t="n">
        <v>0.5744754820473529</v>
      </c>
      <c r="CG91" s="7" t="n">
        <v>0.2344299996571559</v>
      </c>
      <c r="CH91" s="7" t="n">
        <v>0.2944526483940132</v>
      </c>
      <c r="CI91" s="7" t="n">
        <v>0.4397723213501572</v>
      </c>
      <c r="CJ91" s="7" t="n">
        <v>0.4424259605166684</v>
      </c>
      <c r="CK91" s="7" t="n">
        <v>0.5155783446283753</v>
      </c>
      <c r="CL91" s="7" t="n">
        <v>0.4185126421046341</v>
      </c>
      <c r="CM91" s="7" t="n">
        <v>0.2917624239379063</v>
      </c>
      <c r="CN91" s="7" t="n">
        <v>1</v>
      </c>
      <c r="CO91" s="7" t="n">
        <v>0.3716237874266376</v>
      </c>
      <c r="CP91" s="7" t="n">
        <v>0.4528465319714072</v>
      </c>
      <c r="CQ91" s="7" t="n">
        <v>0.572611918010338</v>
      </c>
      <c r="CR91" s="7" t="n">
        <v>0.4683555795209904</v>
      </c>
      <c r="CS91" s="7" t="n">
        <v>0.1785164204953178</v>
      </c>
      <c r="CT91" s="7" t="n">
        <v>0.22827015012918</v>
      </c>
      <c r="CU91" s="7" t="n">
        <v>0.2835538634882271</v>
      </c>
      <c r="CV91" s="7" t="n">
        <v>0.1774618466624179</v>
      </c>
      <c r="CW91" s="7" t="n">
        <v>0.5401129644858316</v>
      </c>
      <c r="CX91" s="7" t="n">
        <v>0.6938626873730317</v>
      </c>
      <c r="CY91" s="7" t="n">
        <v>0.334837775617076</v>
      </c>
      <c r="CZ91" s="7" t="n">
        <v>0.2029741705919242</v>
      </c>
      <c r="DA91" s="7" t="n">
        <v>0.6152119995396615</v>
      </c>
      <c r="DB91" s="7" t="n">
        <v>0.502095013111085</v>
      </c>
      <c r="DC91" s="7" t="n">
        <v>0.7310039725925706</v>
      </c>
      <c r="DD91" s="7" t="n">
        <v>0.2663881360804443</v>
      </c>
      <c r="DE91" s="7" t="n">
        <v>0.2663624466771712</v>
      </c>
      <c r="DF91" s="7" t="n">
        <v>0.3184143892189646</v>
      </c>
      <c r="DG91" s="7" t="n">
        <v>0.3434075565855504</v>
      </c>
      <c r="DH91" s="7" t="n">
        <v>0.4346231884275527</v>
      </c>
      <c r="DI91" s="7" t="n">
        <v>0.2378706600945427</v>
      </c>
      <c r="DJ91" s="7" t="n">
        <v>0.4358328767640127</v>
      </c>
      <c r="DK91" s="7" t="n">
        <v>0.3716502576104613</v>
      </c>
      <c r="DL91" s="7" t="n">
        <v>0.3448781226466052</v>
      </c>
      <c r="DM91" s="7" t="n">
        <v>0.4249634418458482</v>
      </c>
      <c r="DN91" s="7" t="n">
        <v>0.2388760892799809</v>
      </c>
      <c r="DO91" s="7" t="n">
        <v>0.5670729969692661</v>
      </c>
      <c r="DP91" s="7" t="n">
        <v>0.348171928396049</v>
      </c>
      <c r="DQ91" s="7" t="n">
        <v>0.3550856561567001</v>
      </c>
      <c r="DR91" s="7" t="n">
        <v>0.4016809749883862</v>
      </c>
      <c r="DS91" s="7" t="n">
        <v>0.4692650056234451</v>
      </c>
      <c r="DT91" s="7" t="n">
        <v>0.2881543528854477</v>
      </c>
      <c r="DU91" s="7" t="n">
        <v>0.5083973999183998</v>
      </c>
      <c r="DV91" s="7" t="n">
        <v>0.2582807485129227</v>
      </c>
      <c r="DW91" s="7" t="n">
        <v>0.5366382582106921</v>
      </c>
      <c r="DX91" s="7" t="n">
        <v>0.3061556938618941</v>
      </c>
      <c r="DY91" s="7" t="n">
        <v>0.2484952755835087</v>
      </c>
      <c r="DZ91" s="7" t="n">
        <v>0.3209168284630978</v>
      </c>
      <c r="EA91" s="7" t="n">
        <v>0.1462187039640348</v>
      </c>
      <c r="EB91" s="7" t="n">
        <v>0.2760555908576782</v>
      </c>
      <c r="EC91" s="7" t="n">
        <v>0.5102873397585627</v>
      </c>
      <c r="ED91" s="7" t="n">
        <v>0.4961112077096766</v>
      </c>
      <c r="EE91" s="7" t="n">
        <v>0.1808548549547771</v>
      </c>
      <c r="EF91" s="7" t="n">
        <v>0.2674042172291923</v>
      </c>
      <c r="EG91" s="7" t="n">
        <v>0.3420490072904392</v>
      </c>
      <c r="EH91" s="7" t="n">
        <v>0.4153866665467033</v>
      </c>
      <c r="EI91" s="7" t="n">
        <v>0.3669092137208939</v>
      </c>
      <c r="EJ91" s="7" t="n">
        <v>0.2552383614327913</v>
      </c>
      <c r="EK91" s="7" t="n">
        <v>0.4584950080497633</v>
      </c>
      <c r="EL91" s="7" t="n">
        <v>0.4486185222122109</v>
      </c>
      <c r="EM91" s="7" t="n">
        <v>0.2840199704849465</v>
      </c>
      <c r="EN91" s="7" t="n">
        <v>0.2570439179745987</v>
      </c>
      <c r="EO91" s="7" t="n">
        <v>0.6808280411311399</v>
      </c>
      <c r="EP91" s="7" t="n">
        <v>0.5825051786040075</v>
      </c>
      <c r="EQ91" s="7" t="n">
        <v>0.2605626700650291</v>
      </c>
      <c r="ER91" s="7" t="n">
        <v>0.222686679567263</v>
      </c>
      <c r="ES91" s="7" t="n">
        <v>0.2702780965198676</v>
      </c>
      <c r="ET91" s="7" t="n">
        <v>0.3255043827489666</v>
      </c>
      <c r="EU91" s="7" t="n">
        <v>0.2710608675642486</v>
      </c>
      <c r="EV91" s="7" t="n">
        <v>0.1850078308265767</v>
      </c>
      <c r="EW91" s="7" t="n">
        <v>0.1933841251124306</v>
      </c>
      <c r="EX91" s="7" t="n">
        <v>0.2319806520807324</v>
      </c>
      <c r="EY91" s="7" t="n">
        <v>0.3262502775321097</v>
      </c>
      <c r="EZ91" s="7" t="n">
        <v>0.18014143605717</v>
      </c>
      <c r="FA91" s="7" t="n">
        <v>0.2539117373689543</v>
      </c>
      <c r="FB91" s="7" t="n">
        <v>0.6326658163137266</v>
      </c>
      <c r="FC91" s="7" t="n">
        <v>0.2673702672153982</v>
      </c>
      <c r="FD91" s="7" t="n">
        <v>0.4517085408629012</v>
      </c>
      <c r="FE91" s="7" t="n">
        <v>0.5702862243406989</v>
      </c>
      <c r="FF91" s="7" t="n">
        <v>0.4903904814668157</v>
      </c>
      <c r="FG91" s="7" t="n">
        <v>0.4157496640123084</v>
      </c>
      <c r="FH91" s="7" t="n">
        <v>0.2588969369133112</v>
      </c>
      <c r="FI91" s="7" t="n">
        <v>0.396823377325565</v>
      </c>
      <c r="FJ91" s="7" t="n">
        <v>0.4566314692330214</v>
      </c>
      <c r="FK91" s="7" t="n">
        <v>0.4714492718658478</v>
      </c>
      <c r="FL91" s="7" t="n">
        <v>0.2694504086962354</v>
      </c>
      <c r="FM91" s="7" t="n">
        <v>0.6153497846951426</v>
      </c>
      <c r="FN91" s="7" t="n">
        <v>0.3761415769485527</v>
      </c>
      <c r="FO91" s="7" t="n">
        <v>0.2921816454453336</v>
      </c>
      <c r="FP91" s="7" t="n">
        <v>0.527392585378628</v>
      </c>
      <c r="FQ91" s="7" t="n">
        <v>0.6414799392471148</v>
      </c>
      <c r="FR91" s="7" t="n">
        <v>0.2752012181705702</v>
      </c>
      <c r="FS91" s="7" t="n">
        <v>0.2906361916837605</v>
      </c>
      <c r="FT91" s="7" t="n">
        <v>0.3891571722966626</v>
      </c>
      <c r="FU91" s="7" t="n">
        <v>0.6222043652630594</v>
      </c>
    </row>
    <row r="92">
      <c r="A92" s="6" t="inlineStr">
        <is>
          <t>930721.CSI</t>
        </is>
      </c>
      <c r="B92" s="6" t="inlineStr">
        <is>
          <t>中证智能汽车主题指数</t>
        </is>
      </c>
      <c r="C92" s="7" t="n">
        <v>0.8192969662265175</v>
      </c>
      <c r="D92" s="7" t="n">
        <v>0.7741049981332663</v>
      </c>
      <c r="E92" s="7" t="n">
        <v>-0.04220329122516517</v>
      </c>
      <c r="F92" s="7" t="n">
        <v>0.6704632991762074</v>
      </c>
      <c r="G92" s="7" t="n">
        <v>0.2705850842156225</v>
      </c>
      <c r="H92" s="7" t="n">
        <v>0.3042538950997001</v>
      </c>
      <c r="I92" s="7" t="n">
        <v>0.3802266500396066</v>
      </c>
      <c r="J92" s="7" t="n">
        <v>0.3088326181191439</v>
      </c>
      <c r="K92" s="7" t="n">
        <v>0.6511208244587424</v>
      </c>
      <c r="L92" s="7" t="n">
        <v>-0.02097367391898495</v>
      </c>
      <c r="M92" s="7" t="n">
        <v>0.7978013454755938</v>
      </c>
      <c r="N92" s="7" t="n">
        <v>0.8709207885761376</v>
      </c>
      <c r="O92" s="7" t="n">
        <v>0.933625999998385</v>
      </c>
      <c r="P92" s="7" t="n">
        <v>0.9336254428221936</v>
      </c>
      <c r="Q92" s="7" t="n">
        <v>0.6566793435175061</v>
      </c>
      <c r="R92" s="7" t="n">
        <v>0.8454773129051359</v>
      </c>
      <c r="S92" s="7" t="n">
        <v>0.9062570647541439</v>
      </c>
      <c r="T92" s="7" t="n">
        <v>0.8065455205755657</v>
      </c>
      <c r="U92" s="7" t="n">
        <v>0.6855267815019512</v>
      </c>
      <c r="V92" s="7" t="n">
        <v>0.9271962385927782</v>
      </c>
      <c r="W92" s="7" t="n">
        <v>0.9172934702789488</v>
      </c>
      <c r="X92" s="7" t="n">
        <v>0.5171517821654397</v>
      </c>
      <c r="Y92" s="7" t="n">
        <v>0.4634059222609148</v>
      </c>
      <c r="Z92" s="7" t="n">
        <v>0.2743369162822516</v>
      </c>
      <c r="AA92" s="7" t="n">
        <v>0.5084216303182915</v>
      </c>
      <c r="AB92" s="7" t="n">
        <v>0.07001022133687057</v>
      </c>
      <c r="AC92" s="7" t="n">
        <v>0.5588951867007212</v>
      </c>
      <c r="AD92" s="7" t="n">
        <v>0.9288574073346597</v>
      </c>
      <c r="AE92" s="7" t="n">
        <v>0.9104996214729744</v>
      </c>
      <c r="AF92" s="7" t="n">
        <v>0.8770286092879586</v>
      </c>
      <c r="AG92" s="7" t="n">
        <v>0.5574702566872822</v>
      </c>
      <c r="AH92" s="7" t="n">
        <v>0.7769353737926953</v>
      </c>
      <c r="AI92" s="7" t="n">
        <v>0.2330984502295122</v>
      </c>
      <c r="AJ92" s="7" t="n">
        <v>-0.3343928830875521</v>
      </c>
      <c r="AK92" s="7" t="n">
        <v>0.2760361555141791</v>
      </c>
      <c r="AL92" s="7" t="n">
        <v>0.6090781172549631</v>
      </c>
      <c r="AM92" s="7" t="n">
        <v>0.5253123000809637</v>
      </c>
      <c r="AN92" s="7" t="n">
        <v>0.4973607952901801</v>
      </c>
      <c r="AO92" s="7" t="n">
        <v>0.3934622462814764</v>
      </c>
      <c r="AP92" s="7" t="n">
        <v>0.5119747215010648</v>
      </c>
      <c r="AQ92" s="7" t="n">
        <v>0.6188698904946208</v>
      </c>
      <c r="AR92" s="7" t="n">
        <v>0.3203223997213651</v>
      </c>
      <c r="AS92" s="7" t="n">
        <v>0.9087980728356059</v>
      </c>
      <c r="AT92" s="7" t="n">
        <v>0.823243646805651</v>
      </c>
      <c r="AU92" s="7" t="n">
        <v>0.617120481219701</v>
      </c>
      <c r="AV92" s="7" t="n">
        <v>0.7466792773452863</v>
      </c>
      <c r="AW92" s="7" t="n">
        <v>0.6312036252492002</v>
      </c>
      <c r="AX92" s="7" t="n">
        <v>0.9289016819132075</v>
      </c>
      <c r="AY92" s="7" t="n">
        <v>0.644255508515004</v>
      </c>
      <c r="AZ92" s="7" t="n">
        <v>0.8025752209024992</v>
      </c>
      <c r="BA92" s="7" t="n">
        <v>0.2980325188484603</v>
      </c>
      <c r="BB92" s="7" t="n">
        <v>0.7579693354708515</v>
      </c>
      <c r="BC92" s="7" t="n">
        <v>0.5151318351445769</v>
      </c>
      <c r="BD92" s="7" t="n">
        <v>0.6007819553546545</v>
      </c>
      <c r="BE92" s="7" t="n">
        <v>0.3838048763064646</v>
      </c>
      <c r="BF92" s="7" t="n">
        <v>-0.2389168972171255</v>
      </c>
      <c r="BG92" s="7" t="n">
        <v>0.574517308666854</v>
      </c>
      <c r="BH92" s="7" t="n">
        <v>0.7714634880999844</v>
      </c>
      <c r="BI92" s="7" t="n">
        <v>0.5963263100495725</v>
      </c>
      <c r="BJ92" s="7" t="n">
        <v>0.7423955342443229</v>
      </c>
      <c r="BK92" s="7" t="n">
        <v>0.4973608186157591</v>
      </c>
      <c r="BL92" s="7" t="n">
        <v>0.5756447148500488</v>
      </c>
      <c r="BM92" s="7" t="n">
        <v>0.8146514006961231</v>
      </c>
      <c r="BN92" s="7" t="n">
        <v>0.7176850452499826</v>
      </c>
      <c r="BO92" s="7" t="n">
        <v>0.8062515283874405</v>
      </c>
      <c r="BP92" s="7" t="n">
        <v>0.6228087402372268</v>
      </c>
      <c r="BQ92" s="7" t="n">
        <v>0.6435662049035101</v>
      </c>
      <c r="BR92" s="7" t="n">
        <v>0.03094381767779303</v>
      </c>
      <c r="BS92" s="7" t="n">
        <v>0.1832261992446556</v>
      </c>
      <c r="BT92" s="7" t="n">
        <v>0.687981849291683</v>
      </c>
      <c r="BU92" s="7" t="n">
        <v>0.6659347285798348</v>
      </c>
      <c r="BV92" s="7" t="n">
        <v>-0.1693046672427607</v>
      </c>
      <c r="BW92" s="7" t="n">
        <v>0.8291552255370389</v>
      </c>
      <c r="BX92" s="7" t="n">
        <v>0.6819720687860251</v>
      </c>
      <c r="BY92" s="7" t="n">
        <v>0.7027526095923295</v>
      </c>
      <c r="BZ92" s="7" t="n">
        <v>0.6887616972536657</v>
      </c>
      <c r="CA92" s="7" t="n">
        <v>0.79398379001214</v>
      </c>
      <c r="CB92" s="7" t="n">
        <v>0.6644912892061455</v>
      </c>
      <c r="CC92" s="7" t="n">
        <v>0.6747736272441144</v>
      </c>
      <c r="CD92" s="7" t="n">
        <v>0.601632285799246</v>
      </c>
      <c r="CE92" s="7" t="n">
        <v>0.5781854306328468</v>
      </c>
      <c r="CF92" s="7" t="n">
        <v>0.465114916277708</v>
      </c>
      <c r="CG92" s="7" t="n">
        <v>0.840950824842792</v>
      </c>
      <c r="CH92" s="7" t="n">
        <v>0.8826698800376157</v>
      </c>
      <c r="CI92" s="7" t="n">
        <v>0.3326922096441474</v>
      </c>
      <c r="CJ92" s="7" t="n">
        <v>0.8409671023102306</v>
      </c>
      <c r="CK92" s="7" t="n">
        <v>0.3689410216566961</v>
      </c>
      <c r="CL92" s="7" t="n">
        <v>0.5203511424555289</v>
      </c>
      <c r="CM92" s="7" t="n">
        <v>0.8354687987890516</v>
      </c>
      <c r="CN92" s="7" t="n">
        <v>0.3716237874266376</v>
      </c>
      <c r="CO92" s="7" t="n">
        <v>1</v>
      </c>
      <c r="CP92" s="7" t="n">
        <v>0.6077793543293398</v>
      </c>
      <c r="CQ92" s="7" t="n">
        <v>-0.120470391560766</v>
      </c>
      <c r="CR92" s="7" t="n">
        <v>0.6251004812137374</v>
      </c>
      <c r="CS92" s="7" t="n">
        <v>0.6077371957119034</v>
      </c>
      <c r="CT92" s="7" t="n">
        <v>0.7784531666930393</v>
      </c>
      <c r="CU92" s="7" t="n">
        <v>0.7406719493713192</v>
      </c>
      <c r="CV92" s="7" t="n">
        <v>0.7704614171378474</v>
      </c>
      <c r="CW92" s="7" t="n">
        <v>0.9159375485918646</v>
      </c>
      <c r="CX92" s="7" t="n">
        <v>0.2927163204609842</v>
      </c>
      <c r="CY92" s="7" t="n">
        <v>0.7808732132089613</v>
      </c>
      <c r="CZ92" s="7" t="n">
        <v>0.643609363910381</v>
      </c>
      <c r="DA92" s="7" t="n">
        <v>0.5423752437480334</v>
      </c>
      <c r="DB92" s="7" t="n">
        <v>0.1111629415940241</v>
      </c>
      <c r="DC92" s="7" t="n">
        <v>0.6800383448364753</v>
      </c>
      <c r="DD92" s="7" t="n">
        <v>0.7269964768599245</v>
      </c>
      <c r="DE92" s="7" t="n">
        <v>0.8132688729315697</v>
      </c>
      <c r="DF92" s="7" t="n">
        <v>0.7557878012768182</v>
      </c>
      <c r="DG92" s="7" t="n">
        <v>0.8064353181526889</v>
      </c>
      <c r="DH92" s="7" t="n">
        <v>0.3361607871345949</v>
      </c>
      <c r="DI92" s="7" t="n">
        <v>0.5826444773442134</v>
      </c>
      <c r="DJ92" s="7" t="n">
        <v>0.5788524793800427</v>
      </c>
      <c r="DK92" s="7" t="n">
        <v>0.70570427890819</v>
      </c>
      <c r="DL92" s="7" t="n">
        <v>0.9258645562403675</v>
      </c>
      <c r="DM92" s="7" t="n">
        <v>0.4313534238057445</v>
      </c>
      <c r="DN92" s="7" t="n">
        <v>0.8563303123518607</v>
      </c>
      <c r="DO92" s="7" t="n">
        <v>-0.1700848329844797</v>
      </c>
      <c r="DP92" s="7" t="n">
        <v>0.7362031527177537</v>
      </c>
      <c r="DQ92" s="7" t="n">
        <v>0.8313604644476109</v>
      </c>
      <c r="DR92" s="7" t="n">
        <v>0.5468380469626096</v>
      </c>
      <c r="DS92" s="7" t="n">
        <v>0.5996020281051949</v>
      </c>
      <c r="DT92" s="7" t="n">
        <v>0.852279235413353</v>
      </c>
      <c r="DU92" s="7" t="n">
        <v>0.8792279737778381</v>
      </c>
      <c r="DV92" s="7" t="n">
        <v>0.7666664139501945</v>
      </c>
      <c r="DW92" s="7" t="n">
        <v>0.5425483692514438</v>
      </c>
      <c r="DX92" s="7" t="n">
        <v>0.8707638819060881</v>
      </c>
      <c r="DY92" s="7" t="n">
        <v>0.7675771155609621</v>
      </c>
      <c r="DZ92" s="7" t="n">
        <v>0.7602163089545406</v>
      </c>
      <c r="EA92" s="7" t="n">
        <v>0.5426422480886611</v>
      </c>
      <c r="EB92" s="7" t="n">
        <v>0.8001954216919772</v>
      </c>
      <c r="EC92" s="7" t="n">
        <v>0.7993663774430438</v>
      </c>
      <c r="ED92" s="7" t="n">
        <v>0.6740492864283122</v>
      </c>
      <c r="EE92" s="7" t="n">
        <v>0.5237145179118541</v>
      </c>
      <c r="EF92" s="7" t="n">
        <v>0.8188423624152908</v>
      </c>
      <c r="EG92" s="7" t="n">
        <v>0.8310085333264201</v>
      </c>
      <c r="EH92" s="7" t="n">
        <v>0.5065464111658855</v>
      </c>
      <c r="EI92" s="7" t="n">
        <v>0.3529036589498659</v>
      </c>
      <c r="EJ92" s="7" t="n">
        <v>0.5204396161900271</v>
      </c>
      <c r="EK92" s="7" t="n">
        <v>0.9015735397071657</v>
      </c>
      <c r="EL92" s="7" t="n">
        <v>0.2733091715614552</v>
      </c>
      <c r="EM92" s="7" t="n">
        <v>0.8689439103978036</v>
      </c>
      <c r="EN92" s="7" t="n">
        <v>0.8573607393887493</v>
      </c>
      <c r="EO92" s="7" t="n">
        <v>0.4910160768471052</v>
      </c>
      <c r="EP92" s="7" t="n">
        <v>0.5262166724682064</v>
      </c>
      <c r="EQ92" s="7" t="n">
        <v>0.7609548932251238</v>
      </c>
      <c r="ER92" s="7" t="n">
        <v>0.8578156840482279</v>
      </c>
      <c r="ES92" s="7" t="n">
        <v>0.8884238511725372</v>
      </c>
      <c r="ET92" s="7" t="n">
        <v>0.7754861811869839</v>
      </c>
      <c r="EU92" s="7" t="n">
        <v>0.8517392682107506</v>
      </c>
      <c r="EV92" s="7" t="n">
        <v>0.7233105319963018</v>
      </c>
      <c r="EW92" s="7" t="n">
        <v>0.9005378464001187</v>
      </c>
      <c r="EX92" s="7" t="n">
        <v>0.5853534923935034</v>
      </c>
      <c r="EY92" s="7" t="n">
        <v>0.9127415778797638</v>
      </c>
      <c r="EZ92" s="7" t="n">
        <v>0.5524775424546323</v>
      </c>
      <c r="FA92" s="7" t="n">
        <v>0.785964005934597</v>
      </c>
      <c r="FB92" s="7" t="n">
        <v>0.4811964878390519</v>
      </c>
      <c r="FC92" s="7" t="n">
        <v>0.8663415478362554</v>
      </c>
      <c r="FD92" s="7" t="n">
        <v>0.5748212164643273</v>
      </c>
      <c r="FE92" s="7" t="n">
        <v>0.6198704725359954</v>
      </c>
      <c r="FF92" s="7" t="n">
        <v>0.2208659904877935</v>
      </c>
      <c r="FG92" s="7" t="n">
        <v>0.5105954981969395</v>
      </c>
      <c r="FH92" s="7" t="n">
        <v>0.862615678410113</v>
      </c>
      <c r="FI92" s="7" t="n">
        <v>0.7997179919719098</v>
      </c>
      <c r="FJ92" s="7" t="n">
        <v>0.01841525421524966</v>
      </c>
      <c r="FK92" s="7" t="n">
        <v>0.522232379554165</v>
      </c>
      <c r="FL92" s="7" t="n">
        <v>0.8657722534822466</v>
      </c>
      <c r="FM92" s="7" t="n">
        <v>-0.1116312737731412</v>
      </c>
      <c r="FN92" s="7" t="n">
        <v>0.3495169419915598</v>
      </c>
      <c r="FO92" s="7" t="n">
        <v>0.7907251710366257</v>
      </c>
      <c r="FP92" s="7" t="n">
        <v>0.7082375974986994</v>
      </c>
      <c r="FQ92" s="7" t="n">
        <v>0.1607374216813084</v>
      </c>
      <c r="FR92" s="7" t="n">
        <v>0.9482906936262973</v>
      </c>
      <c r="FS92" s="7" t="n">
        <v>0.5725357485502028</v>
      </c>
      <c r="FT92" s="7" t="n">
        <v>0.5277021441636071</v>
      </c>
      <c r="FU92" s="7" t="n">
        <v>0.2019416034237688</v>
      </c>
    </row>
    <row r="93">
      <c r="A93" s="6" t="inlineStr">
        <is>
          <t>930726.CSI</t>
        </is>
      </c>
      <c r="B93" s="6" t="inlineStr">
        <is>
          <t>中证生物医药指数</t>
        </is>
      </c>
      <c r="C93" s="7" t="n">
        <v>0.7065979357755147</v>
      </c>
      <c r="D93" s="7" t="n">
        <v>0.707045248804915</v>
      </c>
      <c r="E93" s="7" t="n">
        <v>0.1020849449388506</v>
      </c>
      <c r="F93" s="7" t="n">
        <v>0.7454534168770276</v>
      </c>
      <c r="G93" s="7" t="n">
        <v>0.5638996340737872</v>
      </c>
      <c r="H93" s="7" t="n">
        <v>0.5947661665595706</v>
      </c>
      <c r="I93" s="7" t="n">
        <v>0.326335812842819</v>
      </c>
      <c r="J93" s="7" t="n">
        <v>0.3069622472330287</v>
      </c>
      <c r="K93" s="7" t="n">
        <v>0.8833822632129396</v>
      </c>
      <c r="L93" s="7" t="n">
        <v>0.09035836189419481</v>
      </c>
      <c r="M93" s="7" t="n">
        <v>0.6853824808242982</v>
      </c>
      <c r="N93" s="7" t="n">
        <v>0.6748142644202054</v>
      </c>
      <c r="O93" s="7" t="n">
        <v>0.5881755041106769</v>
      </c>
      <c r="P93" s="7" t="n">
        <v>0.5881617945236897</v>
      </c>
      <c r="Q93" s="7" t="n">
        <v>0.9379319464908693</v>
      </c>
      <c r="R93" s="7" t="n">
        <v>0.4201673155052617</v>
      </c>
      <c r="S93" s="7" t="n">
        <v>0.5402297354970957</v>
      </c>
      <c r="T93" s="7" t="n">
        <v>0.4129501121103474</v>
      </c>
      <c r="U93" s="7" t="n">
        <v>0.4369197344555983</v>
      </c>
      <c r="V93" s="7" t="n">
        <v>0.5623500203301557</v>
      </c>
      <c r="W93" s="7" t="n">
        <v>0.5863023851216469</v>
      </c>
      <c r="X93" s="7" t="n">
        <v>0.4869469805177932</v>
      </c>
      <c r="Y93" s="7" t="n">
        <v>0.3526253394577593</v>
      </c>
      <c r="Z93" s="7" t="n">
        <v>0.5640872038637013</v>
      </c>
      <c r="AA93" s="7" t="n">
        <v>0.4874468227912545</v>
      </c>
      <c r="AB93" s="7" t="n">
        <v>0.2176025991552591</v>
      </c>
      <c r="AC93" s="7" t="n">
        <v>0.3236317462412579</v>
      </c>
      <c r="AD93" s="7" t="n">
        <v>0.6482311769520324</v>
      </c>
      <c r="AE93" s="7" t="n">
        <v>0.614691209637107</v>
      </c>
      <c r="AF93" s="7" t="n">
        <v>0.6831329487265837</v>
      </c>
      <c r="AG93" s="7" t="n">
        <v>0.9619706999263061</v>
      </c>
      <c r="AH93" s="7" t="n">
        <v>0.620060048155579</v>
      </c>
      <c r="AI93" s="7" t="n">
        <v>0.3421187713361702</v>
      </c>
      <c r="AJ93" s="7" t="n">
        <v>-0.2147265609905332</v>
      </c>
      <c r="AK93" s="7" t="n">
        <v>0.5671863131874366</v>
      </c>
      <c r="AL93" s="7" t="n">
        <v>0.9797761068693563</v>
      </c>
      <c r="AM93" s="7" t="n">
        <v>0.2451456549260492</v>
      </c>
      <c r="AN93" s="7" t="n">
        <v>0.5401344999005122</v>
      </c>
      <c r="AO93" s="7" t="n">
        <v>0.4955455624150811</v>
      </c>
      <c r="AP93" s="7" t="n">
        <v>0.2907069303837377</v>
      </c>
      <c r="AQ93" s="7" t="n">
        <v>0.9817324442204416</v>
      </c>
      <c r="AR93" s="7" t="n">
        <v>0.2058531452284652</v>
      </c>
      <c r="AS93" s="7" t="n">
        <v>0.6216182068447191</v>
      </c>
      <c r="AT93" s="7" t="n">
        <v>0.4880451953409829</v>
      </c>
      <c r="AU93" s="7" t="n">
        <v>0.3172191407514493</v>
      </c>
      <c r="AV93" s="7" t="n">
        <v>0.4229807042682013</v>
      </c>
      <c r="AW93" s="7" t="n">
        <v>0.3058604184711796</v>
      </c>
      <c r="AX93" s="7" t="n">
        <v>0.6522019245590218</v>
      </c>
      <c r="AY93" s="7" t="n">
        <v>0.7223895186258326</v>
      </c>
      <c r="AZ93" s="7" t="n">
        <v>0.5708738212104661</v>
      </c>
      <c r="BA93" s="7" t="n">
        <v>0.322638533860969</v>
      </c>
      <c r="BB93" s="7" t="n">
        <v>0.3237160762403709</v>
      </c>
      <c r="BC93" s="7" t="n">
        <v>0.4900906277054261</v>
      </c>
      <c r="BD93" s="7" t="n">
        <v>0.6697126196876262</v>
      </c>
      <c r="BE93" s="7" t="n">
        <v>0.2250164345388535</v>
      </c>
      <c r="BF93" s="7" t="n">
        <v>-0.1336429686701223</v>
      </c>
      <c r="BG93" s="7" t="n">
        <v>0.9719721741405409</v>
      </c>
      <c r="BH93" s="7" t="n">
        <v>0.4361859704634791</v>
      </c>
      <c r="BI93" s="7" t="n">
        <v>0.3610271792358896</v>
      </c>
      <c r="BJ93" s="7" t="n">
        <v>0.5244240702291926</v>
      </c>
      <c r="BK93" s="7" t="n">
        <v>0.5401346131264957</v>
      </c>
      <c r="BL93" s="7" t="n">
        <v>0.6828419132606802</v>
      </c>
      <c r="BM93" s="7" t="n">
        <v>0.4252214879073253</v>
      </c>
      <c r="BN93" s="7" t="n">
        <v>0.5998362689315213</v>
      </c>
      <c r="BO93" s="7" t="n">
        <v>0.3928068495644643</v>
      </c>
      <c r="BP93" s="7" t="n">
        <v>0.6782678874655962</v>
      </c>
      <c r="BQ93" s="7" t="n">
        <v>0.4842368493421133</v>
      </c>
      <c r="BR93" s="7" t="n">
        <v>0.3712116616819155</v>
      </c>
      <c r="BS93" s="7" t="n">
        <v>0.4572938445680618</v>
      </c>
      <c r="BT93" s="7" t="n">
        <v>0.9218434703115999</v>
      </c>
      <c r="BU93" s="7" t="n">
        <v>0.5490022087796289</v>
      </c>
      <c r="BV93" s="7" t="n">
        <v>-0.1101097889509868</v>
      </c>
      <c r="BW93" s="7" t="n">
        <v>0.6962294517384156</v>
      </c>
      <c r="BX93" s="7" t="n">
        <v>0.6397672235112148</v>
      </c>
      <c r="BY93" s="7" t="n">
        <v>0.6882359954377029</v>
      </c>
      <c r="BZ93" s="7" t="n">
        <v>0.4973512821601533</v>
      </c>
      <c r="CA93" s="7" t="n">
        <v>0.5689164566988435</v>
      </c>
      <c r="CB93" s="7" t="n">
        <v>0.5362173380148745</v>
      </c>
      <c r="CC93" s="7" t="n">
        <v>0.581907490357802</v>
      </c>
      <c r="CD93" s="7" t="n">
        <v>0.5154504346134992</v>
      </c>
      <c r="CE93" s="7" t="n">
        <v>0.6135011958296853</v>
      </c>
      <c r="CF93" s="7" t="n">
        <v>0.7955199489560099</v>
      </c>
      <c r="CG93" s="7" t="n">
        <v>0.508845270538867</v>
      </c>
      <c r="CH93" s="7" t="n">
        <v>0.4502583150586206</v>
      </c>
      <c r="CI93" s="7" t="n">
        <v>0.6062376233391031</v>
      </c>
      <c r="CJ93" s="7" t="n">
        <v>0.6648276738159724</v>
      </c>
      <c r="CK93" s="7" t="n">
        <v>0.5458117835415596</v>
      </c>
      <c r="CL93" s="7" t="n">
        <v>0.4813702165049343</v>
      </c>
      <c r="CM93" s="7" t="n">
        <v>0.4195675804534181</v>
      </c>
      <c r="CN93" s="7" t="n">
        <v>0.4528465319714072</v>
      </c>
      <c r="CO93" s="7" t="n">
        <v>0.6077793543293398</v>
      </c>
      <c r="CP93" s="7" t="n">
        <v>1</v>
      </c>
      <c r="CQ93" s="7" t="n">
        <v>0.1495086249309335</v>
      </c>
      <c r="CR93" s="7" t="n">
        <v>0.9910075718131768</v>
      </c>
      <c r="CS93" s="7" t="n">
        <v>0.5419217172794446</v>
      </c>
      <c r="CT93" s="7" t="n">
        <v>0.4687418852743107</v>
      </c>
      <c r="CU93" s="7" t="n">
        <v>0.6535138083061965</v>
      </c>
      <c r="CV93" s="7" t="n">
        <v>0.471841609406912</v>
      </c>
      <c r="CW93" s="7" t="n">
        <v>0.6923610023667134</v>
      </c>
      <c r="CX93" s="7" t="n">
        <v>0.4694599291852617</v>
      </c>
      <c r="CY93" s="7" t="n">
        <v>0.5764037195005037</v>
      </c>
      <c r="CZ93" s="7" t="n">
        <v>0.482643238775459</v>
      </c>
      <c r="DA93" s="7" t="n">
        <v>0.5568371932976081</v>
      </c>
      <c r="DB93" s="7" t="n">
        <v>0.4473084900194543</v>
      </c>
      <c r="DC93" s="7" t="n">
        <v>0.6355569107258021</v>
      </c>
      <c r="DD93" s="7" t="n">
        <v>0.3566251460158357</v>
      </c>
      <c r="DE93" s="7" t="n">
        <v>0.4414079714129575</v>
      </c>
      <c r="DF93" s="7" t="n">
        <v>0.3161347811042448</v>
      </c>
      <c r="DG93" s="7" t="n">
        <v>0.448256730303818</v>
      </c>
      <c r="DH93" s="7" t="n">
        <v>0.5825880048758163</v>
      </c>
      <c r="DI93" s="7" t="n">
        <v>0.3021163465547788</v>
      </c>
      <c r="DJ93" s="7" t="n">
        <v>0.9806529480654291</v>
      </c>
      <c r="DK93" s="7" t="n">
        <v>0.2809168534708934</v>
      </c>
      <c r="DL93" s="7" t="n">
        <v>0.6051174060588911</v>
      </c>
      <c r="DM93" s="7" t="n">
        <v>0.4400774576378454</v>
      </c>
      <c r="DN93" s="7" t="n">
        <v>0.5438795419916329</v>
      </c>
      <c r="DO93" s="7" t="n">
        <v>-0.0434152116983649</v>
      </c>
      <c r="DP93" s="7" t="n">
        <v>0.3065846751155151</v>
      </c>
      <c r="DQ93" s="7" t="n">
        <v>0.4622372827018506</v>
      </c>
      <c r="DR93" s="7" t="n">
        <v>0.901929638303238</v>
      </c>
      <c r="DS93" s="7" t="n">
        <v>0.6644746545050935</v>
      </c>
      <c r="DT93" s="7" t="n">
        <v>0.4334738342776462</v>
      </c>
      <c r="DU93" s="7" t="n">
        <v>0.7392562732727948</v>
      </c>
      <c r="DV93" s="7" t="n">
        <v>0.4543666268638942</v>
      </c>
      <c r="DW93" s="7" t="n">
        <v>0.9400002597088151</v>
      </c>
      <c r="DX93" s="7" t="n">
        <v>0.4286496534106042</v>
      </c>
      <c r="DY93" s="7" t="n">
        <v>0.3606526808362875</v>
      </c>
      <c r="DZ93" s="7" t="n">
        <v>0.3800541583707557</v>
      </c>
      <c r="EA93" s="7" t="n">
        <v>0.3289377287586769</v>
      </c>
      <c r="EB93" s="7" t="n">
        <v>0.401263193295875</v>
      </c>
      <c r="EC93" s="7" t="n">
        <v>0.6416519640456495</v>
      </c>
      <c r="ED93" s="7" t="n">
        <v>0.6364960797906098</v>
      </c>
      <c r="EE93" s="7" t="n">
        <v>0.199355042583696</v>
      </c>
      <c r="EF93" s="7" t="n">
        <v>0.4143502542221935</v>
      </c>
      <c r="EG93" s="7" t="n">
        <v>0.4885033046285332</v>
      </c>
      <c r="EH93" s="7" t="n">
        <v>0.4844901393530772</v>
      </c>
      <c r="EI93" s="7" t="n">
        <v>0.212899458884289</v>
      </c>
      <c r="EJ93" s="7" t="n">
        <v>0.2797601257229778</v>
      </c>
      <c r="EK93" s="7" t="n">
        <v>0.6653219991570098</v>
      </c>
      <c r="EL93" s="7" t="n">
        <v>0.2054432126810771</v>
      </c>
      <c r="EM93" s="7" t="n">
        <v>0.3993632908944049</v>
      </c>
      <c r="EN93" s="7" t="n">
        <v>0.4144126983185606</v>
      </c>
      <c r="EO93" s="7" t="n">
        <v>0.5077177901670187</v>
      </c>
      <c r="EP93" s="7" t="n">
        <v>0.6248195259612147</v>
      </c>
      <c r="EQ93" s="7" t="n">
        <v>0.374319778557119</v>
      </c>
      <c r="ER93" s="7" t="n">
        <v>0.4199303475881217</v>
      </c>
      <c r="ES93" s="7" t="n">
        <v>0.5079168218018981</v>
      </c>
      <c r="ET93" s="7" t="n">
        <v>0.3875700687370011</v>
      </c>
      <c r="EU93" s="7" t="n">
        <v>0.4063752246052208</v>
      </c>
      <c r="EV93" s="7" t="n">
        <v>0.3508698063683576</v>
      </c>
      <c r="EW93" s="7" t="n">
        <v>0.5614599072210984</v>
      </c>
      <c r="EX93" s="7" t="n">
        <v>0.2753830872584366</v>
      </c>
      <c r="EY93" s="7" t="n">
        <v>0.4707216814205681</v>
      </c>
      <c r="EZ93" s="7" t="n">
        <v>0.4090001155679701</v>
      </c>
      <c r="FA93" s="7" t="n">
        <v>0.407140292695777</v>
      </c>
      <c r="FB93" s="7" t="n">
        <v>0.4352686552711326</v>
      </c>
      <c r="FC93" s="7" t="n">
        <v>0.4200017349969227</v>
      </c>
      <c r="FD93" s="7" t="n">
        <v>0.5667844127454679</v>
      </c>
      <c r="FE93" s="7" t="n">
        <v>0.5676243238566612</v>
      </c>
      <c r="FF93" s="7" t="n">
        <v>0.1817437693323018</v>
      </c>
      <c r="FG93" s="7" t="n">
        <v>0.4650482402536966</v>
      </c>
      <c r="FH93" s="7" t="n">
        <v>0.4122553491320847</v>
      </c>
      <c r="FI93" s="7" t="n">
        <v>0.6011265558263972</v>
      </c>
      <c r="FJ93" s="7" t="n">
        <v>0.3657055347650235</v>
      </c>
      <c r="FK93" s="7" t="n">
        <v>0.6588991925952133</v>
      </c>
      <c r="FL93" s="7" t="n">
        <v>0.427130215627084</v>
      </c>
      <c r="FM93" s="7" t="n">
        <v>-0.009849360090087654</v>
      </c>
      <c r="FN93" s="7" t="n">
        <v>0.2135280168764894</v>
      </c>
      <c r="FO93" s="7" t="n">
        <v>0.5699601779331394</v>
      </c>
      <c r="FP93" s="7" t="n">
        <v>0.8814783174050843</v>
      </c>
      <c r="FQ93" s="7" t="n">
        <v>0.4068787130302985</v>
      </c>
      <c r="FR93" s="7" t="n">
        <v>0.6062493793259616</v>
      </c>
      <c r="FS93" s="7" t="n">
        <v>0.293259115216029</v>
      </c>
      <c r="FT93" s="7" t="n">
        <v>0.8943592135693558</v>
      </c>
      <c r="FU93" s="7" t="n">
        <v>0.4138979638516547</v>
      </c>
    </row>
    <row r="94">
      <c r="A94" s="6" t="inlineStr">
        <is>
          <t>930740.CSI</t>
        </is>
      </c>
      <c r="B94" s="6" t="inlineStr">
        <is>
          <t>沪深300红利低波动指数</t>
        </is>
      </c>
      <c r="C94" s="7" t="n">
        <v>0.3799431790266666</v>
      </c>
      <c r="D94" s="7" t="n">
        <v>0.3762018335325777</v>
      </c>
      <c r="E94" s="7" t="n">
        <v>0.8553105603034566</v>
      </c>
      <c r="F94" s="7" t="n">
        <v>0.4416631065083963</v>
      </c>
      <c r="G94" s="7" t="n">
        <v>0.6057451079243324</v>
      </c>
      <c r="H94" s="7" t="n">
        <v>0.4489472362269038</v>
      </c>
      <c r="I94" s="7" t="n">
        <v>0.4265828453797025</v>
      </c>
      <c r="J94" s="7" t="n">
        <v>0.4605448333391972</v>
      </c>
      <c r="K94" s="7" t="n">
        <v>0.2326022633832453</v>
      </c>
      <c r="L94" s="7" t="n">
        <v>0.8125564690428212</v>
      </c>
      <c r="M94" s="7" t="n">
        <v>0.3164599969732206</v>
      </c>
      <c r="N94" s="7" t="n">
        <v>0.1994423203065853</v>
      </c>
      <c r="O94" s="7" t="n">
        <v>-0.202179602649614</v>
      </c>
      <c r="P94" s="7" t="n">
        <v>-0.2022009509872403</v>
      </c>
      <c r="Q94" s="7" t="n">
        <v>0.018996590713135</v>
      </c>
      <c r="R94" s="7" t="n">
        <v>-0.2689618814421378</v>
      </c>
      <c r="S94" s="7" t="n">
        <v>-0.2251218496749083</v>
      </c>
      <c r="T94" s="7" t="n">
        <v>-0.2694777611953313</v>
      </c>
      <c r="U94" s="7" t="n">
        <v>-0.08800807470144049</v>
      </c>
      <c r="V94" s="7" t="n">
        <v>-0.2410039070274677</v>
      </c>
      <c r="W94" s="7" t="n">
        <v>-0.1916838210330527</v>
      </c>
      <c r="X94" s="7" t="n">
        <v>0.2646388571279387</v>
      </c>
      <c r="Y94" s="7" t="n">
        <v>0.2535122013035333</v>
      </c>
      <c r="Z94" s="7" t="n">
        <v>0.3914375270171068</v>
      </c>
      <c r="AA94" s="7" t="n">
        <v>0.2590201551112102</v>
      </c>
      <c r="AB94" s="7" t="n">
        <v>0.880327988992333</v>
      </c>
      <c r="AC94" s="7" t="n">
        <v>0.06303185375939435</v>
      </c>
      <c r="AD94" s="7" t="n">
        <v>0.04898795367092381</v>
      </c>
      <c r="AE94" s="7" t="n">
        <v>0.03804174115814037</v>
      </c>
      <c r="AF94" s="7" t="n">
        <v>0.2117598906317917</v>
      </c>
      <c r="AG94" s="7" t="n">
        <v>0.2398027048611496</v>
      </c>
      <c r="AH94" s="7" t="n">
        <v>0.1659758161251241</v>
      </c>
      <c r="AI94" s="7" t="n">
        <v>0.8267229607768627</v>
      </c>
      <c r="AJ94" s="7" t="n">
        <v>0.67244298512962</v>
      </c>
      <c r="AK94" s="7" t="n">
        <v>0.4851145338414861</v>
      </c>
      <c r="AL94" s="7" t="n">
        <v>0.2392987756887519</v>
      </c>
      <c r="AM94" s="7" t="n">
        <v>-0.007182186148053189</v>
      </c>
      <c r="AN94" s="7" t="n">
        <v>0.4068678275964689</v>
      </c>
      <c r="AO94" s="7" t="n">
        <v>0.4513399279966441</v>
      </c>
      <c r="AP94" s="7" t="n">
        <v>0.09955733743543671</v>
      </c>
      <c r="AQ94" s="7" t="n">
        <v>0.2261760108439919</v>
      </c>
      <c r="AR94" s="7" t="n">
        <v>0.5635856273455837</v>
      </c>
      <c r="AS94" s="7" t="n">
        <v>0.06276860445346677</v>
      </c>
      <c r="AT94" s="7" t="n">
        <v>-0.05231865078970321</v>
      </c>
      <c r="AU94" s="7" t="n">
        <v>-0.07957594167991403</v>
      </c>
      <c r="AV94" s="7" t="n">
        <v>-0.04972245742752194</v>
      </c>
      <c r="AW94" s="7" t="n">
        <v>-0.06444794242964072</v>
      </c>
      <c r="AX94" s="7" t="n">
        <v>0.01144014371004737</v>
      </c>
      <c r="AY94" s="7" t="n">
        <v>0.412797808234163</v>
      </c>
      <c r="AZ94" s="7" t="n">
        <v>0.1047340286022116</v>
      </c>
      <c r="BA94" s="7" t="n">
        <v>0.3831745055853445</v>
      </c>
      <c r="BB94" s="7" t="n">
        <v>-0.04613808719295093</v>
      </c>
      <c r="BC94" s="7" t="n">
        <v>0.2657417945372284</v>
      </c>
      <c r="BD94" s="7" t="n">
        <v>0.3444051558570381</v>
      </c>
      <c r="BE94" s="7" t="n">
        <v>0.4313955033592695</v>
      </c>
      <c r="BF94" s="7" t="n">
        <v>0.6320442833132911</v>
      </c>
      <c r="BG94" s="7" t="n">
        <v>0.1581853485356636</v>
      </c>
      <c r="BH94" s="7" t="n">
        <v>-0.04439404839353072</v>
      </c>
      <c r="BI94" s="7" t="n">
        <v>0.002341051248179303</v>
      </c>
      <c r="BJ94" s="7" t="n">
        <v>0.106341019700075</v>
      </c>
      <c r="BK94" s="7" t="n">
        <v>0.4068679606108445</v>
      </c>
      <c r="BL94" s="7" t="n">
        <v>0.3706984482190539</v>
      </c>
      <c r="BM94" s="7" t="n">
        <v>-0.06197439069471058</v>
      </c>
      <c r="BN94" s="7" t="n">
        <v>-0.02182819121244532</v>
      </c>
      <c r="BO94" s="7" t="n">
        <v>-0.09911754986271848</v>
      </c>
      <c r="BP94" s="7" t="n">
        <v>0.3498385633678993</v>
      </c>
      <c r="BQ94" s="7" t="n">
        <v>-0.049759427094613</v>
      </c>
      <c r="BR94" s="7" t="n">
        <v>0.7185225521188645</v>
      </c>
      <c r="BS94" s="7" t="n">
        <v>0.35637781845408</v>
      </c>
      <c r="BT94" s="7" t="n">
        <v>0.1644883055044749</v>
      </c>
      <c r="BU94" s="7" t="n">
        <v>0.4006975456288318</v>
      </c>
      <c r="BV94" s="7" t="n">
        <v>0.6187067590905314</v>
      </c>
      <c r="BW94" s="7" t="n">
        <v>0.2961041382576948</v>
      </c>
      <c r="BX94" s="7" t="n">
        <v>0.3395945430442219</v>
      </c>
      <c r="BY94" s="7" t="n">
        <v>0.3367310894100329</v>
      </c>
      <c r="BZ94" s="7" t="n">
        <v>0.05439183956474983</v>
      </c>
      <c r="CA94" s="7" t="n">
        <v>-0.03378644640665319</v>
      </c>
      <c r="CB94" s="7" t="n">
        <v>0.3006247623973459</v>
      </c>
      <c r="CC94" s="7" t="n">
        <v>0.3767190807917269</v>
      </c>
      <c r="CD94" s="7" t="n">
        <v>0.07753259532047251</v>
      </c>
      <c r="CE94" s="7" t="n">
        <v>0.2090952041735542</v>
      </c>
      <c r="CF94" s="7" t="n">
        <v>0.4501532879219308</v>
      </c>
      <c r="CG94" s="7" t="n">
        <v>-0.09591036116853172</v>
      </c>
      <c r="CH94" s="7" t="n">
        <v>-0.2042036016546161</v>
      </c>
      <c r="CI94" s="7" t="n">
        <v>0.4081170142440876</v>
      </c>
      <c r="CJ94" s="7" t="n">
        <v>0.05705246117141326</v>
      </c>
      <c r="CK94" s="7" t="n">
        <v>0.4891559278300545</v>
      </c>
      <c r="CL94" s="7" t="n">
        <v>0.2579294722248885</v>
      </c>
      <c r="CM94" s="7" t="n">
        <v>-0.1714001351322245</v>
      </c>
      <c r="CN94" s="7" t="n">
        <v>0.572611918010338</v>
      </c>
      <c r="CO94" s="7" t="n">
        <v>-0.120470391560766</v>
      </c>
      <c r="CP94" s="7" t="n">
        <v>0.1495086249309335</v>
      </c>
      <c r="CQ94" s="7" t="n">
        <v>1</v>
      </c>
      <c r="CR94" s="7" t="n">
        <v>0.1614664741355693</v>
      </c>
      <c r="CS94" s="7" t="n">
        <v>-0.0266957968110963</v>
      </c>
      <c r="CT94" s="7" t="n">
        <v>-0.09535926318536717</v>
      </c>
      <c r="CU94" s="7" t="n">
        <v>-0.04795187188287335</v>
      </c>
      <c r="CV94" s="7" t="n">
        <v>-0.102708849453977</v>
      </c>
      <c r="CW94" s="7" t="n">
        <v>0.1368981777515912</v>
      </c>
      <c r="CX94" s="7" t="n">
        <v>0.8496988987672484</v>
      </c>
      <c r="CY94" s="7" t="n">
        <v>-0.03243351095953301</v>
      </c>
      <c r="CZ94" s="7" t="n">
        <v>-0.0530447045287145</v>
      </c>
      <c r="DA94" s="7" t="n">
        <v>0.4466846177262992</v>
      </c>
      <c r="DB94" s="7" t="n">
        <v>0.6853555470465588</v>
      </c>
      <c r="DC94" s="7" t="n">
        <v>0.4781437722098605</v>
      </c>
      <c r="DD94" s="7" t="n">
        <v>-0.04367574960472232</v>
      </c>
      <c r="DE94" s="7" t="n">
        <v>-0.1798841950011145</v>
      </c>
      <c r="DF94" s="7" t="n">
        <v>-0.1394161148928342</v>
      </c>
      <c r="DG94" s="7" t="n">
        <v>-0.1518335042186252</v>
      </c>
      <c r="DH94" s="7" t="n">
        <v>0.4316881124756262</v>
      </c>
      <c r="DI94" s="7" t="n">
        <v>-0.003608466456875837</v>
      </c>
      <c r="DJ94" s="7" t="n">
        <v>0.1215057882236856</v>
      </c>
      <c r="DK94" s="7" t="n">
        <v>-0.09556141013016328</v>
      </c>
      <c r="DL94" s="7" t="n">
        <v>-0.1208870073566171</v>
      </c>
      <c r="DM94" s="7" t="n">
        <v>0.3544885445109464</v>
      </c>
      <c r="DN94" s="7" t="n">
        <v>-0.1148960130954583</v>
      </c>
      <c r="DO94" s="7" t="n">
        <v>0.5990206365364332</v>
      </c>
      <c r="DP94" s="7" t="n">
        <v>-0.105438018223587</v>
      </c>
      <c r="DQ94" s="7" t="n">
        <v>-0.1183225033780421</v>
      </c>
      <c r="DR94" s="7" t="n">
        <v>0.04333310070416137</v>
      </c>
      <c r="DS94" s="7" t="n">
        <v>0.3513045316030045</v>
      </c>
      <c r="DT94" s="7" t="n">
        <v>-0.2049660350380444</v>
      </c>
      <c r="DU94" s="7" t="n">
        <v>0.06830496947114864</v>
      </c>
      <c r="DV94" s="7" t="n">
        <v>-0.1287318683102741</v>
      </c>
      <c r="DW94" s="7" t="n">
        <v>0.2666494281477264</v>
      </c>
      <c r="DX94" s="7" t="n">
        <v>-0.1944454847340329</v>
      </c>
      <c r="DY94" s="7" t="n">
        <v>-0.08365064921849039</v>
      </c>
      <c r="DZ94" s="7" t="n">
        <v>-0.1575278235309525</v>
      </c>
      <c r="EA94" s="7" t="n">
        <v>-0.05959368491207734</v>
      </c>
      <c r="EB94" s="7" t="n">
        <v>-0.2562607799138569</v>
      </c>
      <c r="EC94" s="7" t="n">
        <v>0.08795311339161818</v>
      </c>
      <c r="ED94" s="7" t="n">
        <v>0.2912127228405598</v>
      </c>
      <c r="EE94" s="7" t="n">
        <v>-0.009649710450946836</v>
      </c>
      <c r="EF94" s="7" t="n">
        <v>-0.277906890140785</v>
      </c>
      <c r="EG94" s="7" t="n">
        <v>-0.09235439566567966</v>
      </c>
      <c r="EH94" s="7" t="n">
        <v>0.2550390369150311</v>
      </c>
      <c r="EI94" s="7" t="n">
        <v>0.4454243203386493</v>
      </c>
      <c r="EJ94" s="7" t="n">
        <v>0.02492979965995595</v>
      </c>
      <c r="EK94" s="7" t="n">
        <v>0.01509494431211737</v>
      </c>
      <c r="EL94" s="7" t="n">
        <v>0.5961130996576635</v>
      </c>
      <c r="EM94" s="7" t="n">
        <v>-0.1309605903896816</v>
      </c>
      <c r="EN94" s="7" t="n">
        <v>-0.2632221769473432</v>
      </c>
      <c r="EO94" s="7" t="n">
        <v>0.6438315823702585</v>
      </c>
      <c r="EP94" s="7" t="n">
        <v>0.5127719898908369</v>
      </c>
      <c r="EQ94" s="7" t="n">
        <v>-0.2878202906274634</v>
      </c>
      <c r="ER94" s="7" t="n">
        <v>-0.2578071128194074</v>
      </c>
      <c r="ES94" s="7" t="n">
        <v>-0.2419527712719232</v>
      </c>
      <c r="ET94" s="7" t="n">
        <v>-0.09547128876543537</v>
      </c>
      <c r="EU94" s="7" t="n">
        <v>-0.2449575306617031</v>
      </c>
      <c r="EV94" s="7" t="n">
        <v>-0.1725086951918865</v>
      </c>
      <c r="EW94" s="7" t="n">
        <v>-0.2511596661481186</v>
      </c>
      <c r="EX94" s="7" t="n">
        <v>-0.01228349235877417</v>
      </c>
      <c r="EY94" s="7" t="n">
        <v>-0.1753408124134912</v>
      </c>
      <c r="EZ94" s="7" t="n">
        <v>-0.0144598847560077</v>
      </c>
      <c r="FA94" s="7" t="n">
        <v>-0.07172561470035786</v>
      </c>
      <c r="FB94" s="7" t="n">
        <v>0.5936345586087729</v>
      </c>
      <c r="FC94" s="7" t="n">
        <v>-0.2499709897943106</v>
      </c>
      <c r="FD94" s="7" t="n">
        <v>0.4534976328247223</v>
      </c>
      <c r="FE94" s="7" t="n">
        <v>0.4683643424894769</v>
      </c>
      <c r="FF94" s="7" t="n">
        <v>0.4486123020969904</v>
      </c>
      <c r="FG94" s="7" t="n">
        <v>0.2516686140891239</v>
      </c>
      <c r="FH94" s="7" t="n">
        <v>-0.2526862575285254</v>
      </c>
      <c r="FI94" s="7" t="n">
        <v>0.052577561336618</v>
      </c>
      <c r="FJ94" s="7" t="n">
        <v>0.7160372586688747</v>
      </c>
      <c r="FK94" s="7" t="n">
        <v>0.3639787294210676</v>
      </c>
      <c r="FL94" s="7" t="n">
        <v>-0.2549875741755558</v>
      </c>
      <c r="FM94" s="7" t="n">
        <v>0.6130901150001173</v>
      </c>
      <c r="FN94" s="7" t="n">
        <v>0.4639244908497488</v>
      </c>
      <c r="FO94" s="7" t="n">
        <v>-0.03186736710894743</v>
      </c>
      <c r="FP94" s="7" t="n">
        <v>0.1790410481208627</v>
      </c>
      <c r="FQ94" s="7" t="n">
        <v>0.866904490698742</v>
      </c>
      <c r="FR94" s="7" t="n">
        <v>-0.1860048741316722</v>
      </c>
      <c r="FS94" s="7" t="n">
        <v>0.0318761519122885</v>
      </c>
      <c r="FT94" s="7" t="n">
        <v>0.04902672938794602</v>
      </c>
      <c r="FU94" s="7" t="n">
        <v>0.8502387027924925</v>
      </c>
    </row>
    <row r="95">
      <c r="A95" s="6" t="inlineStr">
        <is>
          <t>930743.CSI</t>
        </is>
      </c>
      <c r="B95" s="6" t="inlineStr">
        <is>
          <t>中证生物科技主题指数</t>
        </is>
      </c>
      <c r="C95" s="7" t="n">
        <v>0.7262569129655001</v>
      </c>
      <c r="D95" s="7" t="n">
        <v>0.7128929995242973</v>
      </c>
      <c r="E95" s="7" t="n">
        <v>0.1161360087822186</v>
      </c>
      <c r="F95" s="7" t="n">
        <v>0.7426515200509963</v>
      </c>
      <c r="G95" s="7" t="n">
        <v>0.5529639270309823</v>
      </c>
      <c r="H95" s="7" t="n">
        <v>0.5689062994200007</v>
      </c>
      <c r="I95" s="7" t="n">
        <v>0.3423908254357966</v>
      </c>
      <c r="J95" s="7" t="n">
        <v>0.3151368854622946</v>
      </c>
      <c r="K95" s="7" t="n">
        <v>0.8643308028088658</v>
      </c>
      <c r="L95" s="7" t="n">
        <v>0.1015386242609399</v>
      </c>
      <c r="M95" s="7" t="n">
        <v>0.6930412491188535</v>
      </c>
      <c r="N95" s="7" t="n">
        <v>0.6889479095273875</v>
      </c>
      <c r="O95" s="7" t="n">
        <v>0.606308537094405</v>
      </c>
      <c r="P95" s="7" t="n">
        <v>0.6062982490178519</v>
      </c>
      <c r="Q95" s="7" t="n">
        <v>0.9377540861129336</v>
      </c>
      <c r="R95" s="7" t="n">
        <v>0.4370595100141273</v>
      </c>
      <c r="S95" s="7" t="n">
        <v>0.5576557203508793</v>
      </c>
      <c r="T95" s="7" t="n">
        <v>0.4222838258384392</v>
      </c>
      <c r="U95" s="7" t="n">
        <v>0.4531569848434623</v>
      </c>
      <c r="V95" s="7" t="n">
        <v>0.5762683782527777</v>
      </c>
      <c r="W95" s="7" t="n">
        <v>0.6086333533828243</v>
      </c>
      <c r="X95" s="7" t="n">
        <v>0.4920158054334494</v>
      </c>
      <c r="Y95" s="7" t="n">
        <v>0.383903705838474</v>
      </c>
      <c r="Z95" s="7" t="n">
        <v>0.5329412827219633</v>
      </c>
      <c r="AA95" s="7" t="n">
        <v>0.4922858100091097</v>
      </c>
      <c r="AB95" s="7" t="n">
        <v>0.2370684879879237</v>
      </c>
      <c r="AC95" s="7" t="n">
        <v>0.3350511579459015</v>
      </c>
      <c r="AD95" s="7" t="n">
        <v>0.6722071961924332</v>
      </c>
      <c r="AE95" s="7" t="n">
        <v>0.6361162782512864</v>
      </c>
      <c r="AF95" s="7" t="n">
        <v>0.6969040840565953</v>
      </c>
      <c r="AG95" s="7" t="n">
        <v>0.9488050217165958</v>
      </c>
      <c r="AH95" s="7" t="n">
        <v>0.6237158829129182</v>
      </c>
      <c r="AI95" s="7" t="n">
        <v>0.3568481111479165</v>
      </c>
      <c r="AJ95" s="7" t="n">
        <v>-0.1975313964384991</v>
      </c>
      <c r="AK95" s="7" t="n">
        <v>0.546606067424539</v>
      </c>
      <c r="AL95" s="7" t="n">
        <v>0.9773296161725705</v>
      </c>
      <c r="AM95" s="7" t="n">
        <v>0.2606719360465578</v>
      </c>
      <c r="AN95" s="7" t="n">
        <v>0.5210739122014746</v>
      </c>
      <c r="AO95" s="7" t="n">
        <v>0.5183102460229285</v>
      </c>
      <c r="AP95" s="7" t="n">
        <v>0.3014163783378314</v>
      </c>
      <c r="AQ95" s="7" t="n">
        <v>0.9817816133226279</v>
      </c>
      <c r="AR95" s="7" t="n">
        <v>0.2219445699054838</v>
      </c>
      <c r="AS95" s="7" t="n">
        <v>0.6399739903211037</v>
      </c>
      <c r="AT95" s="7" t="n">
        <v>0.5062622671401064</v>
      </c>
      <c r="AU95" s="7" t="n">
        <v>0.3286814292655869</v>
      </c>
      <c r="AV95" s="7" t="n">
        <v>0.4401717009460067</v>
      </c>
      <c r="AW95" s="7" t="n">
        <v>0.3245032850945465</v>
      </c>
      <c r="AX95" s="7" t="n">
        <v>0.6784315139330699</v>
      </c>
      <c r="AY95" s="7" t="n">
        <v>0.7183893648532034</v>
      </c>
      <c r="AZ95" s="7" t="n">
        <v>0.5812385550106004</v>
      </c>
      <c r="BA95" s="7" t="n">
        <v>0.3395837499826368</v>
      </c>
      <c r="BB95" s="7" t="n">
        <v>0.349746085670016</v>
      </c>
      <c r="BC95" s="7" t="n">
        <v>0.4961510387151223</v>
      </c>
      <c r="BD95" s="7" t="n">
        <v>0.6714993217423463</v>
      </c>
      <c r="BE95" s="7" t="n">
        <v>0.2352836621381915</v>
      </c>
      <c r="BF95" s="7" t="n">
        <v>-0.1186750706843665</v>
      </c>
      <c r="BG95" s="7" t="n">
        <v>0.9869965607354492</v>
      </c>
      <c r="BH95" s="7" t="n">
        <v>0.453272905166199</v>
      </c>
      <c r="BI95" s="7" t="n">
        <v>0.372896933925994</v>
      </c>
      <c r="BJ95" s="7" t="n">
        <v>0.5342005471591195</v>
      </c>
      <c r="BK95" s="7" t="n">
        <v>0.5210740413286205</v>
      </c>
      <c r="BL95" s="7" t="n">
        <v>0.6764521300638129</v>
      </c>
      <c r="BM95" s="7" t="n">
        <v>0.4456860320395713</v>
      </c>
      <c r="BN95" s="7" t="n">
        <v>0.6217018986824453</v>
      </c>
      <c r="BO95" s="7" t="n">
        <v>0.4133619715239594</v>
      </c>
      <c r="BP95" s="7" t="n">
        <v>0.6795301989340592</v>
      </c>
      <c r="BQ95" s="7" t="n">
        <v>0.4928984116388871</v>
      </c>
      <c r="BR95" s="7" t="n">
        <v>0.3679684243384272</v>
      </c>
      <c r="BS95" s="7" t="n">
        <v>0.4236602281543215</v>
      </c>
      <c r="BT95" s="7" t="n">
        <v>0.9349977786082744</v>
      </c>
      <c r="BU95" s="7" t="n">
        <v>0.5602767015861815</v>
      </c>
      <c r="BV95" s="7" t="n">
        <v>-0.09520175819912116</v>
      </c>
      <c r="BW95" s="7" t="n">
        <v>0.7062842631504159</v>
      </c>
      <c r="BX95" s="7" t="n">
        <v>0.6415735846142959</v>
      </c>
      <c r="BY95" s="7" t="n">
        <v>0.6845894600558391</v>
      </c>
      <c r="BZ95" s="7" t="n">
        <v>0.5098569262429357</v>
      </c>
      <c r="CA95" s="7" t="n">
        <v>0.5905199893545812</v>
      </c>
      <c r="CB95" s="7" t="n">
        <v>0.5582471677282373</v>
      </c>
      <c r="CC95" s="7" t="n">
        <v>0.5885788501182658</v>
      </c>
      <c r="CD95" s="7" t="n">
        <v>0.5239449955971671</v>
      </c>
      <c r="CE95" s="7" t="n">
        <v>0.6193122243719315</v>
      </c>
      <c r="CF95" s="7" t="n">
        <v>0.8067011378060929</v>
      </c>
      <c r="CG95" s="7" t="n">
        <v>0.5345975475611919</v>
      </c>
      <c r="CH95" s="7" t="n">
        <v>0.4669114787418904</v>
      </c>
      <c r="CI95" s="7" t="n">
        <v>0.5807305780388146</v>
      </c>
      <c r="CJ95" s="7" t="n">
        <v>0.6773193561045043</v>
      </c>
      <c r="CK95" s="7" t="n">
        <v>0.5712345946327773</v>
      </c>
      <c r="CL95" s="7" t="n">
        <v>0.4873203411201659</v>
      </c>
      <c r="CM95" s="7" t="n">
        <v>0.4465678037530328</v>
      </c>
      <c r="CN95" s="7" t="n">
        <v>0.4683555795209904</v>
      </c>
      <c r="CO95" s="7" t="n">
        <v>0.6251004812137374</v>
      </c>
      <c r="CP95" s="7" t="n">
        <v>0.9910075718131768</v>
      </c>
      <c r="CQ95" s="7" t="n">
        <v>0.1614664741355693</v>
      </c>
      <c r="CR95" s="7" t="n">
        <v>1</v>
      </c>
      <c r="CS95" s="7" t="n">
        <v>0.561754648042698</v>
      </c>
      <c r="CT95" s="7" t="n">
        <v>0.4984888172783072</v>
      </c>
      <c r="CU95" s="7" t="n">
        <v>0.6756626834567973</v>
      </c>
      <c r="CV95" s="7" t="n">
        <v>0.498834842011122</v>
      </c>
      <c r="CW95" s="7" t="n">
        <v>0.7119853296261466</v>
      </c>
      <c r="CX95" s="7" t="n">
        <v>0.4822356640454644</v>
      </c>
      <c r="CY95" s="7" t="n">
        <v>0.594416626374566</v>
      </c>
      <c r="CZ95" s="7" t="n">
        <v>0.4914597881095554</v>
      </c>
      <c r="DA95" s="7" t="n">
        <v>0.565599158637938</v>
      </c>
      <c r="DB95" s="7" t="n">
        <v>0.4431302258543395</v>
      </c>
      <c r="DC95" s="7" t="n">
        <v>0.6567024612242377</v>
      </c>
      <c r="DD95" s="7" t="n">
        <v>0.3774554013965717</v>
      </c>
      <c r="DE95" s="7" t="n">
        <v>0.4716027957746083</v>
      </c>
      <c r="DF95" s="7" t="n">
        <v>0.33645279368613</v>
      </c>
      <c r="DG95" s="7" t="n">
        <v>0.4673324389385792</v>
      </c>
      <c r="DH95" s="7" t="n">
        <v>0.5598495737267705</v>
      </c>
      <c r="DI95" s="7" t="n">
        <v>0.3118189240544897</v>
      </c>
      <c r="DJ95" s="7" t="n">
        <v>0.9793268757207748</v>
      </c>
      <c r="DK95" s="7" t="n">
        <v>0.3055746476146639</v>
      </c>
      <c r="DL95" s="7" t="n">
        <v>0.6162954340581748</v>
      </c>
      <c r="DM95" s="7" t="n">
        <v>0.446235010450225</v>
      </c>
      <c r="DN95" s="7" t="n">
        <v>0.5707284153751235</v>
      </c>
      <c r="DO95" s="7" t="n">
        <v>-0.02957790511444433</v>
      </c>
      <c r="DP95" s="7" t="n">
        <v>0.3297145679171072</v>
      </c>
      <c r="DQ95" s="7" t="n">
        <v>0.4821743386088445</v>
      </c>
      <c r="DR95" s="7" t="n">
        <v>0.8944133799003412</v>
      </c>
      <c r="DS95" s="7" t="n">
        <v>0.6647426768948509</v>
      </c>
      <c r="DT95" s="7" t="n">
        <v>0.4511743657983501</v>
      </c>
      <c r="DU95" s="7" t="n">
        <v>0.7437067312123695</v>
      </c>
      <c r="DV95" s="7" t="n">
        <v>0.4798510521628214</v>
      </c>
      <c r="DW95" s="7" t="n">
        <v>0.9267980085600143</v>
      </c>
      <c r="DX95" s="7" t="n">
        <v>0.4443476567392747</v>
      </c>
      <c r="DY95" s="7" t="n">
        <v>0.3824102479830324</v>
      </c>
      <c r="DZ95" s="7" t="n">
        <v>0.3993093430667023</v>
      </c>
      <c r="EA95" s="7" t="n">
        <v>0.3389202785237702</v>
      </c>
      <c r="EB95" s="7" t="n">
        <v>0.4049747488649478</v>
      </c>
      <c r="EC95" s="7" t="n">
        <v>0.6429774392089034</v>
      </c>
      <c r="ED95" s="7" t="n">
        <v>0.6246396824475855</v>
      </c>
      <c r="EE95" s="7" t="n">
        <v>0.2198423650505653</v>
      </c>
      <c r="EF95" s="7" t="n">
        <v>0.4195141436938611</v>
      </c>
      <c r="EG95" s="7" t="n">
        <v>0.501463022504693</v>
      </c>
      <c r="EH95" s="7" t="n">
        <v>0.4892218006972767</v>
      </c>
      <c r="EI95" s="7" t="n">
        <v>0.2230816297078816</v>
      </c>
      <c r="EJ95" s="7" t="n">
        <v>0.3001702053497786</v>
      </c>
      <c r="EK95" s="7" t="n">
        <v>0.6921774078946576</v>
      </c>
      <c r="EL95" s="7" t="n">
        <v>0.2191502993403332</v>
      </c>
      <c r="EM95" s="7" t="n">
        <v>0.424649137533172</v>
      </c>
      <c r="EN95" s="7" t="n">
        <v>0.4273976337656654</v>
      </c>
      <c r="EO95" s="7" t="n">
        <v>0.5288983703686402</v>
      </c>
      <c r="EP95" s="7" t="n">
        <v>0.6360289796620402</v>
      </c>
      <c r="EQ95" s="7" t="n">
        <v>0.3766833687912797</v>
      </c>
      <c r="ER95" s="7" t="n">
        <v>0.4443591808601215</v>
      </c>
      <c r="ES95" s="7" t="n">
        <v>0.5343107898477051</v>
      </c>
      <c r="ET95" s="7" t="n">
        <v>0.4152034684360507</v>
      </c>
      <c r="EU95" s="7" t="n">
        <v>0.4229190836955299</v>
      </c>
      <c r="EV95" s="7" t="n">
        <v>0.3757909909609276</v>
      </c>
      <c r="EW95" s="7" t="n">
        <v>0.5732980437241822</v>
      </c>
      <c r="EX95" s="7" t="n">
        <v>0.2898725945809487</v>
      </c>
      <c r="EY95" s="7" t="n">
        <v>0.4858244816652154</v>
      </c>
      <c r="EZ95" s="7" t="n">
        <v>0.4127948253786365</v>
      </c>
      <c r="FA95" s="7" t="n">
        <v>0.4280428850290036</v>
      </c>
      <c r="FB95" s="7" t="n">
        <v>0.4547370768054389</v>
      </c>
      <c r="FC95" s="7" t="n">
        <v>0.4343194379265139</v>
      </c>
      <c r="FD95" s="7" t="n">
        <v>0.5855110794113915</v>
      </c>
      <c r="FE95" s="7" t="n">
        <v>0.5828299445279457</v>
      </c>
      <c r="FF95" s="7" t="n">
        <v>0.2147326972054802</v>
      </c>
      <c r="FG95" s="7" t="n">
        <v>0.4681906189630484</v>
      </c>
      <c r="FH95" s="7" t="n">
        <v>0.4261789554890431</v>
      </c>
      <c r="FI95" s="7" t="n">
        <v>0.5923859834653992</v>
      </c>
      <c r="FJ95" s="7" t="n">
        <v>0.3619005658656611</v>
      </c>
      <c r="FK95" s="7" t="n">
        <v>0.6473008124074483</v>
      </c>
      <c r="FL95" s="7" t="n">
        <v>0.4417993972131402</v>
      </c>
      <c r="FM95" s="7" t="n">
        <v>0.008871670475412409</v>
      </c>
      <c r="FN95" s="7" t="n">
        <v>0.2255601364884814</v>
      </c>
      <c r="FO95" s="7" t="n">
        <v>0.5901215505958255</v>
      </c>
      <c r="FP95" s="7" t="n">
        <v>0.9016496006888111</v>
      </c>
      <c r="FQ95" s="7" t="n">
        <v>0.4176460813806576</v>
      </c>
      <c r="FR95" s="7" t="n">
        <v>0.6255514280969956</v>
      </c>
      <c r="FS95" s="7" t="n">
        <v>0.315243490263847</v>
      </c>
      <c r="FT95" s="7" t="n">
        <v>0.8879429152333668</v>
      </c>
      <c r="FU95" s="7" t="n">
        <v>0.413795614960172</v>
      </c>
    </row>
    <row r="96">
      <c r="A96" s="6" t="inlineStr">
        <is>
          <t>930781.CSI</t>
        </is>
      </c>
      <c r="B96" s="6" t="inlineStr">
        <is>
          <t>中证影视主题指数</t>
        </is>
      </c>
      <c r="C96" s="7" t="n">
        <v>0.5268787319220032</v>
      </c>
      <c r="D96" s="7" t="n">
        <v>0.4671290457495543</v>
      </c>
      <c r="E96" s="7" t="n">
        <v>-0.06948403421440688</v>
      </c>
      <c r="F96" s="7" t="n">
        <v>0.4959887483720553</v>
      </c>
      <c r="G96" s="7" t="n">
        <v>0.3508746981147927</v>
      </c>
      <c r="H96" s="7" t="n">
        <v>0.3453415437757734</v>
      </c>
      <c r="I96" s="7" t="n">
        <v>0.1358125148677468</v>
      </c>
      <c r="J96" s="7" t="n">
        <v>0.1015286633123387</v>
      </c>
      <c r="K96" s="7" t="n">
        <v>0.5252267641255298</v>
      </c>
      <c r="L96" s="7" t="n">
        <v>-0.04101971859875934</v>
      </c>
      <c r="M96" s="7" t="n">
        <v>0.4783794206159682</v>
      </c>
      <c r="N96" s="7" t="n">
        <v>0.5094943824392688</v>
      </c>
      <c r="O96" s="7" t="n">
        <v>0.5671734315027928</v>
      </c>
      <c r="P96" s="7" t="n">
        <v>0.5671575079444096</v>
      </c>
      <c r="Q96" s="7" t="n">
        <v>0.5429248248627294</v>
      </c>
      <c r="R96" s="7" t="n">
        <v>0.4508974867599286</v>
      </c>
      <c r="S96" s="7" t="n">
        <v>0.5496732310964849</v>
      </c>
      <c r="T96" s="7" t="n">
        <v>0.4554605633786106</v>
      </c>
      <c r="U96" s="7" t="n">
        <v>0.3290201347280952</v>
      </c>
      <c r="V96" s="7" t="n">
        <v>0.5582321705584857</v>
      </c>
      <c r="W96" s="7" t="n">
        <v>0.541170706204225</v>
      </c>
      <c r="X96" s="7" t="n">
        <v>0.2567309520688015</v>
      </c>
      <c r="Y96" s="7" t="n">
        <v>0.1427714234268187</v>
      </c>
      <c r="Z96" s="7" t="n">
        <v>0.3643612238482186</v>
      </c>
      <c r="AA96" s="7" t="n">
        <v>0.2452735179173142</v>
      </c>
      <c r="AB96" s="7" t="n">
        <v>-0.02313025680003463</v>
      </c>
      <c r="AC96" s="7" t="n">
        <v>0.2157253786444013</v>
      </c>
      <c r="AD96" s="7" t="n">
        <v>0.5936037731429739</v>
      </c>
      <c r="AE96" s="7" t="n">
        <v>0.5312828230483223</v>
      </c>
      <c r="AF96" s="7" t="n">
        <v>0.5186380133825909</v>
      </c>
      <c r="AG96" s="7" t="n">
        <v>0.5328672744344084</v>
      </c>
      <c r="AH96" s="7" t="n">
        <v>0.440285677362496</v>
      </c>
      <c r="AI96" s="7" t="n">
        <v>0.1397216794247506</v>
      </c>
      <c r="AJ96" s="7" t="n">
        <v>-0.3030457641357844</v>
      </c>
      <c r="AK96" s="7" t="n">
        <v>0.3493859611488885</v>
      </c>
      <c r="AL96" s="7" t="n">
        <v>0.5474698136550673</v>
      </c>
      <c r="AM96" s="7" t="n">
        <v>0.1767336915747875</v>
      </c>
      <c r="AN96" s="7" t="n">
        <v>0.3334941647704439</v>
      </c>
      <c r="AO96" s="7" t="n">
        <v>0.2447835434647245</v>
      </c>
      <c r="AP96" s="7" t="n">
        <v>0.1900312991240869</v>
      </c>
      <c r="AQ96" s="7" t="n">
        <v>0.549498156653739</v>
      </c>
      <c r="AR96" s="7" t="n">
        <v>0.1132958231088782</v>
      </c>
      <c r="AS96" s="7" t="n">
        <v>0.5245539886752112</v>
      </c>
      <c r="AT96" s="7" t="n">
        <v>0.4680880008258614</v>
      </c>
      <c r="AU96" s="7" t="n">
        <v>0.2438626858618428</v>
      </c>
      <c r="AV96" s="7" t="n">
        <v>0.4030741430395032</v>
      </c>
      <c r="AW96" s="7" t="n">
        <v>0.2901581837430752</v>
      </c>
      <c r="AX96" s="7" t="n">
        <v>0.6031577751214832</v>
      </c>
      <c r="AY96" s="7" t="n">
        <v>0.4454917664479198</v>
      </c>
      <c r="AZ96" s="7" t="n">
        <v>0.4307334838251308</v>
      </c>
      <c r="BA96" s="7" t="n">
        <v>0.1341722903856363</v>
      </c>
      <c r="BB96" s="7" t="n">
        <v>0.4284034263820277</v>
      </c>
      <c r="BC96" s="7" t="n">
        <v>0.2561996570771405</v>
      </c>
      <c r="BD96" s="7" t="n">
        <v>0.4877020618669303</v>
      </c>
      <c r="BE96" s="7" t="n">
        <v>0.122397895221678</v>
      </c>
      <c r="BF96" s="7" t="n">
        <v>-0.2454327609402766</v>
      </c>
      <c r="BG96" s="7" t="n">
        <v>0.4956855152125698</v>
      </c>
      <c r="BH96" s="7" t="n">
        <v>0.4221471192044489</v>
      </c>
      <c r="BI96" s="7" t="n">
        <v>0.2220339280026976</v>
      </c>
      <c r="BJ96" s="7" t="n">
        <v>0.4297303975928888</v>
      </c>
      <c r="BK96" s="7" t="n">
        <v>0.3334940502222341</v>
      </c>
      <c r="BL96" s="7" t="n">
        <v>0.4739323997036703</v>
      </c>
      <c r="BM96" s="7" t="n">
        <v>0.5406278330362766</v>
      </c>
      <c r="BN96" s="7" t="n">
        <v>0.8922066452105666</v>
      </c>
      <c r="BO96" s="7" t="n">
        <v>0.5099663877677251</v>
      </c>
      <c r="BP96" s="7" t="n">
        <v>0.4924219622617002</v>
      </c>
      <c r="BQ96" s="7" t="n">
        <v>0.2613951458400921</v>
      </c>
      <c r="BR96" s="7" t="n">
        <v>0.2298499779677414</v>
      </c>
      <c r="BS96" s="7" t="n">
        <v>0.3141289975373547</v>
      </c>
      <c r="BT96" s="7" t="n">
        <v>0.6463616803867203</v>
      </c>
      <c r="BU96" s="7" t="n">
        <v>0.3089307342742145</v>
      </c>
      <c r="BV96" s="7" t="n">
        <v>-0.1965634153318212</v>
      </c>
      <c r="BW96" s="7" t="n">
        <v>0.4955747088804445</v>
      </c>
      <c r="BX96" s="7" t="n">
        <v>0.407693318106567</v>
      </c>
      <c r="BY96" s="7" t="n">
        <v>0.4211069708592655</v>
      </c>
      <c r="BZ96" s="7" t="n">
        <v>0.411724685854947</v>
      </c>
      <c r="CA96" s="7" t="n">
        <v>0.7696895677316441</v>
      </c>
      <c r="CB96" s="7" t="n">
        <v>0.3548676208899735</v>
      </c>
      <c r="CC96" s="7" t="n">
        <v>0.3117618829300771</v>
      </c>
      <c r="CD96" s="7" t="n">
        <v>0.270077688529382</v>
      </c>
      <c r="CE96" s="7" t="n">
        <v>0.5358276101787016</v>
      </c>
      <c r="CF96" s="7" t="n">
        <v>0.3940419921412846</v>
      </c>
      <c r="CG96" s="7" t="n">
        <v>0.7095057670805588</v>
      </c>
      <c r="CH96" s="7" t="n">
        <v>0.4355137108018645</v>
      </c>
      <c r="CI96" s="7" t="n">
        <v>0.396668406788792</v>
      </c>
      <c r="CJ96" s="7" t="n">
        <v>0.5771371543206729</v>
      </c>
      <c r="CK96" s="7" t="n">
        <v>0.3006888572989917</v>
      </c>
      <c r="CL96" s="7" t="n">
        <v>0.255551272735739</v>
      </c>
      <c r="CM96" s="7" t="n">
        <v>0.5807460724860717</v>
      </c>
      <c r="CN96" s="7" t="n">
        <v>0.1785164204953178</v>
      </c>
      <c r="CO96" s="7" t="n">
        <v>0.6077371957119034</v>
      </c>
      <c r="CP96" s="7" t="n">
        <v>0.5419217172794446</v>
      </c>
      <c r="CQ96" s="7" t="n">
        <v>-0.0266957968110963</v>
      </c>
      <c r="CR96" s="7" t="n">
        <v>0.561754648042698</v>
      </c>
      <c r="CS96" s="7" t="n">
        <v>1</v>
      </c>
      <c r="CT96" s="7" t="n">
        <v>0.7190883837363945</v>
      </c>
      <c r="CU96" s="7" t="n">
        <v>0.8862913637157644</v>
      </c>
      <c r="CV96" s="7" t="n">
        <v>0.7055542462423769</v>
      </c>
      <c r="CW96" s="7" t="n">
        <v>0.5750620193568799</v>
      </c>
      <c r="CX96" s="7" t="n">
        <v>0.2691051640842109</v>
      </c>
      <c r="CY96" s="7" t="n">
        <v>0.7077742199706357</v>
      </c>
      <c r="CZ96" s="7" t="n">
        <v>0.2631630718103437</v>
      </c>
      <c r="DA96" s="7" t="n">
        <v>0.3240949398310977</v>
      </c>
      <c r="DB96" s="7" t="n">
        <v>0.2800886634501376</v>
      </c>
      <c r="DC96" s="7" t="n">
        <v>0.3933117479410149</v>
      </c>
      <c r="DD96" s="7" t="n">
        <v>0.500570501982848</v>
      </c>
      <c r="DE96" s="7" t="n">
        <v>0.6476183703785193</v>
      </c>
      <c r="DF96" s="7" t="n">
        <v>0.3638281316169503</v>
      </c>
      <c r="DG96" s="7" t="n">
        <v>0.4377435708763501</v>
      </c>
      <c r="DH96" s="7" t="n">
        <v>0.3925578550011696</v>
      </c>
      <c r="DI96" s="7" t="n">
        <v>0.2358495160926677</v>
      </c>
      <c r="DJ96" s="7" t="n">
        <v>0.5013617290259542</v>
      </c>
      <c r="DK96" s="7" t="n">
        <v>0.3671292861476265</v>
      </c>
      <c r="DL96" s="7" t="n">
        <v>0.5070196506705382</v>
      </c>
      <c r="DM96" s="7" t="n">
        <v>0.2088470192513763</v>
      </c>
      <c r="DN96" s="7" t="n">
        <v>0.7069601278117728</v>
      </c>
      <c r="DO96" s="7" t="n">
        <v>-0.2033056622806302</v>
      </c>
      <c r="DP96" s="7" t="n">
        <v>0.4157702565561373</v>
      </c>
      <c r="DQ96" s="7" t="n">
        <v>0.4308613715799191</v>
      </c>
      <c r="DR96" s="7" t="n">
        <v>0.5048120135285226</v>
      </c>
      <c r="DS96" s="7" t="n">
        <v>0.4726549174086683</v>
      </c>
      <c r="DT96" s="7" t="n">
        <v>0.4310208243832561</v>
      </c>
      <c r="DU96" s="7" t="n">
        <v>0.5578213566870147</v>
      </c>
      <c r="DV96" s="7" t="n">
        <v>0.6767932297454777</v>
      </c>
      <c r="DW96" s="7" t="n">
        <v>0.4808695069878088</v>
      </c>
      <c r="DX96" s="7" t="n">
        <v>0.4133836938659993</v>
      </c>
      <c r="DY96" s="7" t="n">
        <v>0.5174994158051526</v>
      </c>
      <c r="DZ96" s="7" t="n">
        <v>0.3952775452363985</v>
      </c>
      <c r="EA96" s="7" t="n">
        <v>0.2003929125842429</v>
      </c>
      <c r="EB96" s="7" t="n">
        <v>0.3562839307389128</v>
      </c>
      <c r="EC96" s="7" t="n">
        <v>0.3794609274436991</v>
      </c>
      <c r="ED96" s="7" t="n">
        <v>0.4342795230098329</v>
      </c>
      <c r="EE96" s="7" t="n">
        <v>0.1901344355631735</v>
      </c>
      <c r="EF96" s="7" t="n">
        <v>0.4022936393645642</v>
      </c>
      <c r="EG96" s="7" t="n">
        <v>0.3998096348026198</v>
      </c>
      <c r="EH96" s="7" t="n">
        <v>0.2440979388780159</v>
      </c>
      <c r="EI96" s="7" t="n">
        <v>0.11168826359598</v>
      </c>
      <c r="EJ96" s="7" t="n">
        <v>0.1676660546980129</v>
      </c>
      <c r="EK96" s="7" t="n">
        <v>0.6071657652948037</v>
      </c>
      <c r="EL96" s="7" t="n">
        <v>0.05476189425280361</v>
      </c>
      <c r="EM96" s="7" t="n">
        <v>0.5231968675520183</v>
      </c>
      <c r="EN96" s="7" t="n">
        <v>0.4370965886597818</v>
      </c>
      <c r="EO96" s="7" t="n">
        <v>0.2215061418925993</v>
      </c>
      <c r="EP96" s="7" t="n">
        <v>0.3358915835009381</v>
      </c>
      <c r="EQ96" s="7" t="n">
        <v>0.3113083776136651</v>
      </c>
      <c r="ER96" s="7" t="n">
        <v>0.5016708297861038</v>
      </c>
      <c r="ES96" s="7" t="n">
        <v>0.6725141386127376</v>
      </c>
      <c r="ET96" s="7" t="n">
        <v>0.5700894808399309</v>
      </c>
      <c r="EU96" s="7" t="n">
        <v>0.428205403468036</v>
      </c>
      <c r="EV96" s="7" t="n">
        <v>0.5503452223792905</v>
      </c>
      <c r="EW96" s="7" t="n">
        <v>0.5710760657630616</v>
      </c>
      <c r="EX96" s="7" t="n">
        <v>0.1962075828878269</v>
      </c>
      <c r="EY96" s="7" t="n">
        <v>0.4220174191540258</v>
      </c>
      <c r="EZ96" s="7" t="n">
        <v>0.1754246378531727</v>
      </c>
      <c r="FA96" s="7" t="n">
        <v>0.5631914685488749</v>
      </c>
      <c r="FB96" s="7" t="n">
        <v>0.1862510207616741</v>
      </c>
      <c r="FC96" s="7" t="n">
        <v>0.4313410535827901</v>
      </c>
      <c r="FD96" s="7" t="n">
        <v>0.3862679474821487</v>
      </c>
      <c r="FE96" s="7" t="n">
        <v>0.3323268975893348</v>
      </c>
      <c r="FF96" s="7" t="n">
        <v>-0.01225117674297268</v>
      </c>
      <c r="FG96" s="7" t="n">
        <v>0.2722799294001594</v>
      </c>
      <c r="FH96" s="7" t="n">
        <v>0.4285830142155104</v>
      </c>
      <c r="FI96" s="7" t="n">
        <v>0.3510273578258156</v>
      </c>
      <c r="FJ96" s="7" t="n">
        <v>0.223441961645342</v>
      </c>
      <c r="FK96" s="7" t="n">
        <v>0.4457585346965189</v>
      </c>
      <c r="FL96" s="7" t="n">
        <v>0.4329900561760187</v>
      </c>
      <c r="FM96" s="7" t="n">
        <v>-0.1801211859685014</v>
      </c>
      <c r="FN96" s="7" t="n">
        <v>0.1145846558040537</v>
      </c>
      <c r="FO96" s="7" t="n">
        <v>0.765503656023967</v>
      </c>
      <c r="FP96" s="7" t="n">
        <v>0.6316501671533663</v>
      </c>
      <c r="FQ96" s="7" t="n">
        <v>0.2305835943400764</v>
      </c>
      <c r="FR96" s="7" t="n">
        <v>0.6182836475886705</v>
      </c>
      <c r="FS96" s="7" t="n">
        <v>0.2111151074841239</v>
      </c>
      <c r="FT96" s="7" t="n">
        <v>0.4941098250258543</v>
      </c>
      <c r="FU96" s="7" t="n">
        <v>0.2265642190802119</v>
      </c>
    </row>
    <row r="97">
      <c r="A97" s="6" t="inlineStr">
        <is>
          <t>930851.CSI</t>
        </is>
      </c>
      <c r="B97" s="6" t="inlineStr">
        <is>
          <t>中证云计算与大数据主题指数</t>
        </is>
      </c>
      <c r="C97" s="7" t="n">
        <v>0.6640102052535285</v>
      </c>
      <c r="D97" s="7" t="n">
        <v>0.5945693425384331</v>
      </c>
      <c r="E97" s="7" t="n">
        <v>-0.05278305338386026</v>
      </c>
      <c r="F97" s="7" t="n">
        <v>0.5432772344357867</v>
      </c>
      <c r="G97" s="7" t="n">
        <v>0.1949199167427172</v>
      </c>
      <c r="H97" s="7" t="n">
        <v>0.22816827763155</v>
      </c>
      <c r="I97" s="7" t="n">
        <v>0.3366171043091337</v>
      </c>
      <c r="J97" s="7" t="n">
        <v>0.3065449277124631</v>
      </c>
      <c r="K97" s="7" t="n">
        <v>0.4287782485221496</v>
      </c>
      <c r="L97" s="7" t="n">
        <v>-0.03595352073224732</v>
      </c>
      <c r="M97" s="7" t="n">
        <v>0.6283253320911747</v>
      </c>
      <c r="N97" s="7" t="n">
        <v>0.6991983290989441</v>
      </c>
      <c r="O97" s="7" t="n">
        <v>0.7839570560160293</v>
      </c>
      <c r="P97" s="7" t="n">
        <v>0.7839400148104853</v>
      </c>
      <c r="Q97" s="7" t="n">
        <v>0.4894389115044325</v>
      </c>
      <c r="R97" s="7" t="n">
        <v>0.6761864382589395</v>
      </c>
      <c r="S97" s="7" t="n">
        <v>0.7746371307575163</v>
      </c>
      <c r="T97" s="7" t="n">
        <v>0.7007325331586993</v>
      </c>
      <c r="U97" s="7" t="n">
        <v>0.4898575976558497</v>
      </c>
      <c r="V97" s="7" t="n">
        <v>0.75659462435384</v>
      </c>
      <c r="W97" s="7" t="n">
        <v>0.7661024629878808</v>
      </c>
      <c r="X97" s="7" t="n">
        <v>0.441686150871275</v>
      </c>
      <c r="Y97" s="7" t="n">
        <v>0.2490923424453648</v>
      </c>
      <c r="Z97" s="7" t="n">
        <v>0.2298512367039063</v>
      </c>
      <c r="AA97" s="7" t="n">
        <v>0.4307009882628516</v>
      </c>
      <c r="AB97" s="7" t="n">
        <v>0.03949223994019912</v>
      </c>
      <c r="AC97" s="7" t="n">
        <v>0.3736165338887168</v>
      </c>
      <c r="AD97" s="7" t="n">
        <v>0.791375018918595</v>
      </c>
      <c r="AE97" s="7" t="n">
        <v>0.7556153396216992</v>
      </c>
      <c r="AF97" s="7" t="n">
        <v>0.7056643074620932</v>
      </c>
      <c r="AG97" s="7" t="n">
        <v>0.4394188211351935</v>
      </c>
      <c r="AH97" s="7" t="n">
        <v>0.6247102960334787</v>
      </c>
      <c r="AI97" s="7" t="n">
        <v>0.1350334758227692</v>
      </c>
      <c r="AJ97" s="7" t="n">
        <v>-0.2098942647183389</v>
      </c>
      <c r="AK97" s="7" t="n">
        <v>0.2362631368246843</v>
      </c>
      <c r="AL97" s="7" t="n">
        <v>0.46420603349811</v>
      </c>
      <c r="AM97" s="7" t="n">
        <v>0.3429404967392737</v>
      </c>
      <c r="AN97" s="7" t="n">
        <v>0.2525797267611426</v>
      </c>
      <c r="AO97" s="7" t="n">
        <v>0.296411124046402</v>
      </c>
      <c r="AP97" s="7" t="n">
        <v>0.3299436764604588</v>
      </c>
      <c r="AQ97" s="7" t="n">
        <v>0.470759984892263</v>
      </c>
      <c r="AR97" s="7" t="n">
        <v>0.2578000681409164</v>
      </c>
      <c r="AS97" s="7" t="n">
        <v>0.7483817222396369</v>
      </c>
      <c r="AT97" s="7" t="n">
        <v>0.7093434257083535</v>
      </c>
      <c r="AU97" s="7" t="n">
        <v>0.3952525388101558</v>
      </c>
      <c r="AV97" s="7" t="n">
        <v>0.6496069212051943</v>
      </c>
      <c r="AW97" s="7" t="n">
        <v>0.5545464023904647</v>
      </c>
      <c r="AX97" s="7" t="n">
        <v>0.7976191438992473</v>
      </c>
      <c r="AY97" s="7" t="n">
        <v>0.4734605444649997</v>
      </c>
      <c r="AZ97" s="7" t="n">
        <v>0.6332141101282218</v>
      </c>
      <c r="BA97" s="7" t="n">
        <v>0.1827590392585531</v>
      </c>
      <c r="BB97" s="7" t="n">
        <v>0.714143470264948</v>
      </c>
      <c r="BC97" s="7" t="n">
        <v>0.4478549052257724</v>
      </c>
      <c r="BD97" s="7" t="n">
        <v>0.5427399855372748</v>
      </c>
      <c r="BE97" s="7" t="n">
        <v>0.3168689771097044</v>
      </c>
      <c r="BF97" s="7" t="n">
        <v>-0.1125620082214161</v>
      </c>
      <c r="BG97" s="7" t="n">
        <v>0.4362453323838671</v>
      </c>
      <c r="BH97" s="7" t="n">
        <v>0.666097049934595</v>
      </c>
      <c r="BI97" s="7" t="n">
        <v>0.4008877553941481</v>
      </c>
      <c r="BJ97" s="7" t="n">
        <v>0.6003416673229135</v>
      </c>
      <c r="BK97" s="7" t="n">
        <v>0.2525797000136885</v>
      </c>
      <c r="BL97" s="7" t="n">
        <v>0.4991521584840204</v>
      </c>
      <c r="BM97" s="7" t="n">
        <v>0.7157981387591486</v>
      </c>
      <c r="BN97" s="7" t="n">
        <v>0.842516435489582</v>
      </c>
      <c r="BO97" s="7" t="n">
        <v>0.6971267899735941</v>
      </c>
      <c r="BP97" s="7" t="n">
        <v>0.5544438093369004</v>
      </c>
      <c r="BQ97" s="7" t="n">
        <v>0.3592165804695894</v>
      </c>
      <c r="BR97" s="7" t="n">
        <v>-0.01035763699217172</v>
      </c>
      <c r="BS97" s="7" t="n">
        <v>0.181487668733727</v>
      </c>
      <c r="BT97" s="7" t="n">
        <v>0.6117108262559033</v>
      </c>
      <c r="BU97" s="7" t="n">
        <v>0.4710460746687167</v>
      </c>
      <c r="BV97" s="7" t="n">
        <v>-0.1561118620933367</v>
      </c>
      <c r="BW97" s="7" t="n">
        <v>0.6608071694153822</v>
      </c>
      <c r="BX97" s="7" t="n">
        <v>0.542140609943791</v>
      </c>
      <c r="BY97" s="7" t="n">
        <v>0.5171804622949274</v>
      </c>
      <c r="BZ97" s="7" t="n">
        <v>0.5893522367015328</v>
      </c>
      <c r="CA97" s="7" t="n">
        <v>0.9481879734875783</v>
      </c>
      <c r="CB97" s="7" t="n">
        <v>0.5028973184913181</v>
      </c>
      <c r="CC97" s="7" t="n">
        <v>0.4365116996868239</v>
      </c>
      <c r="CD97" s="7" t="n">
        <v>0.4648749585286889</v>
      </c>
      <c r="CE97" s="7" t="n">
        <v>0.4036917455496685</v>
      </c>
      <c r="CF97" s="7" t="n">
        <v>0.3072718121844125</v>
      </c>
      <c r="CG97" s="7" t="n">
        <v>0.9760188844286344</v>
      </c>
      <c r="CH97" s="7" t="n">
        <v>0.6957124519253238</v>
      </c>
      <c r="CI97" s="7" t="n">
        <v>0.2770610765493051</v>
      </c>
      <c r="CJ97" s="7" t="n">
        <v>0.6257693831760547</v>
      </c>
      <c r="CK97" s="7" t="n">
        <v>0.2973953386018252</v>
      </c>
      <c r="CL97" s="7" t="n">
        <v>0.4426392521078247</v>
      </c>
      <c r="CM97" s="7" t="n">
        <v>0.8668904019821966</v>
      </c>
      <c r="CN97" s="7" t="n">
        <v>0.22827015012918</v>
      </c>
      <c r="CO97" s="7" t="n">
        <v>0.7784531666930393</v>
      </c>
      <c r="CP97" s="7" t="n">
        <v>0.4687418852743107</v>
      </c>
      <c r="CQ97" s="7" t="n">
        <v>-0.09535926318536717</v>
      </c>
      <c r="CR97" s="7" t="n">
        <v>0.4984888172783072</v>
      </c>
      <c r="CS97" s="7" t="n">
        <v>0.7190883837363945</v>
      </c>
      <c r="CT97" s="7" t="n">
        <v>1</v>
      </c>
      <c r="CU97" s="7" t="n">
        <v>0.7597785486746544</v>
      </c>
      <c r="CV97" s="7" t="n">
        <v>0.9886822743717725</v>
      </c>
      <c r="CW97" s="7" t="n">
        <v>0.7548496949789986</v>
      </c>
      <c r="CX97" s="7" t="n">
        <v>0.2008371159612448</v>
      </c>
      <c r="CY97" s="7" t="n">
        <v>0.8607508918293735</v>
      </c>
      <c r="CZ97" s="7" t="n">
        <v>0.3596046499564378</v>
      </c>
      <c r="DA97" s="7" t="n">
        <v>0.3294136452423556</v>
      </c>
      <c r="DB97" s="7" t="n">
        <v>0.06841870143195868</v>
      </c>
      <c r="DC97" s="7" t="n">
        <v>0.5080665162493873</v>
      </c>
      <c r="DD97" s="7" t="n">
        <v>0.6473065519428126</v>
      </c>
      <c r="DE97" s="7" t="n">
        <v>0.9312958042267506</v>
      </c>
      <c r="DF97" s="7" t="n">
        <v>0.6720038742865626</v>
      </c>
      <c r="DG97" s="7" t="n">
        <v>0.7090934615717052</v>
      </c>
      <c r="DH97" s="7" t="n">
        <v>0.2411919517287154</v>
      </c>
      <c r="DI97" s="7" t="n">
        <v>0.4527715082820454</v>
      </c>
      <c r="DJ97" s="7" t="n">
        <v>0.4015694984053942</v>
      </c>
      <c r="DK97" s="7" t="n">
        <v>0.6539002337471558</v>
      </c>
      <c r="DL97" s="7" t="n">
        <v>0.6271585729544852</v>
      </c>
      <c r="DM97" s="7" t="n">
        <v>0.4040128937080237</v>
      </c>
      <c r="DN97" s="7" t="n">
        <v>0.9400917367242105</v>
      </c>
      <c r="DO97" s="7" t="n">
        <v>-0.06909976178778637</v>
      </c>
      <c r="DP97" s="7" t="n">
        <v>0.720917613630779</v>
      </c>
      <c r="DQ97" s="7" t="n">
        <v>0.7146112550556628</v>
      </c>
      <c r="DR97" s="7" t="n">
        <v>0.3729627461420291</v>
      </c>
      <c r="DS97" s="7" t="n">
        <v>0.5302080210325262</v>
      </c>
      <c r="DT97" s="7" t="n">
        <v>0.6809696982073852</v>
      </c>
      <c r="DU97" s="7" t="n">
        <v>0.6772578190528592</v>
      </c>
      <c r="DV97" s="7" t="n">
        <v>0.9625091310666868</v>
      </c>
      <c r="DW97" s="7" t="n">
        <v>0.3628563892907478</v>
      </c>
      <c r="DX97" s="7" t="n">
        <v>0.6603084979012596</v>
      </c>
      <c r="DY97" s="7" t="n">
        <v>0.684526511536016</v>
      </c>
      <c r="DZ97" s="7" t="n">
        <v>0.6534783015274016</v>
      </c>
      <c r="EA97" s="7" t="n">
        <v>0.3214795832113317</v>
      </c>
      <c r="EB97" s="7" t="n">
        <v>0.5200520282211994</v>
      </c>
      <c r="EC97" s="7" t="n">
        <v>0.5232762768529161</v>
      </c>
      <c r="ED97" s="7" t="n">
        <v>0.4074256362759262</v>
      </c>
      <c r="EE97" s="7" t="n">
        <v>0.4316331759638902</v>
      </c>
      <c r="EF97" s="7" t="n">
        <v>0.5772435229024209</v>
      </c>
      <c r="EG97" s="7" t="n">
        <v>0.6821902692859776</v>
      </c>
      <c r="EH97" s="7" t="n">
        <v>0.4369575247257872</v>
      </c>
      <c r="EI97" s="7" t="n">
        <v>0.2969040662771523</v>
      </c>
      <c r="EJ97" s="7" t="n">
        <v>0.3929119381051384</v>
      </c>
      <c r="EK97" s="7" t="n">
        <v>0.7573766436308391</v>
      </c>
      <c r="EL97" s="7" t="n">
        <v>0.2442344603337406</v>
      </c>
      <c r="EM97" s="7" t="n">
        <v>0.779829287901331</v>
      </c>
      <c r="EN97" s="7" t="n">
        <v>0.6567470786748926</v>
      </c>
      <c r="EO97" s="7" t="n">
        <v>0.3242294534636819</v>
      </c>
      <c r="EP97" s="7" t="n">
        <v>0.4191176091943531</v>
      </c>
      <c r="EQ97" s="7" t="n">
        <v>0.4667577288704327</v>
      </c>
      <c r="ER97" s="7" t="n">
        <v>0.7446575890845482</v>
      </c>
      <c r="ES97" s="7" t="n">
        <v>0.8809049734060757</v>
      </c>
      <c r="ET97" s="7" t="n">
        <v>0.8825555632006024</v>
      </c>
      <c r="EU97" s="7" t="n">
        <v>0.6548766408320349</v>
      </c>
      <c r="EV97" s="7" t="n">
        <v>0.7177031077259296</v>
      </c>
      <c r="EW97" s="7" t="n">
        <v>0.670777153120261</v>
      </c>
      <c r="EX97" s="7" t="n">
        <v>0.4482106159805521</v>
      </c>
      <c r="EY97" s="7" t="n">
        <v>0.6762287606088018</v>
      </c>
      <c r="EZ97" s="7" t="n">
        <v>0.2951908209508974</v>
      </c>
      <c r="FA97" s="7" t="n">
        <v>0.7225173184288388</v>
      </c>
      <c r="FB97" s="7" t="n">
        <v>0.3583218951699457</v>
      </c>
      <c r="FC97" s="7" t="n">
        <v>0.6649743582692391</v>
      </c>
      <c r="FD97" s="7" t="n">
        <v>0.3775515916623615</v>
      </c>
      <c r="FE97" s="7" t="n">
        <v>0.4559963384544952</v>
      </c>
      <c r="FF97" s="7" t="n">
        <v>0.09868659075043125</v>
      </c>
      <c r="FG97" s="7" t="n">
        <v>0.4605501285862176</v>
      </c>
      <c r="FH97" s="7" t="n">
        <v>0.6659381120801131</v>
      </c>
      <c r="FI97" s="7" t="n">
        <v>0.4133886223764285</v>
      </c>
      <c r="FJ97" s="7" t="n">
        <v>-0.01965035827679506</v>
      </c>
      <c r="FK97" s="7" t="n">
        <v>0.4412410642548183</v>
      </c>
      <c r="FL97" s="7" t="n">
        <v>0.661694999258487</v>
      </c>
      <c r="FM97" s="7" t="n">
        <v>-0.04504836587458353</v>
      </c>
      <c r="FN97" s="7" t="n">
        <v>0.295835051383979</v>
      </c>
      <c r="FO97" s="7" t="n">
        <v>0.9432995259237528</v>
      </c>
      <c r="FP97" s="7" t="n">
        <v>0.6342184063557407</v>
      </c>
      <c r="FQ97" s="7" t="n">
        <v>0.08563669288082237</v>
      </c>
      <c r="FR97" s="7" t="n">
        <v>0.7754748761834694</v>
      </c>
      <c r="FS97" s="7" t="n">
        <v>0.436838425470517</v>
      </c>
      <c r="FT97" s="7" t="n">
        <v>0.3602081436540671</v>
      </c>
      <c r="FU97" s="7" t="n">
        <v>0.1126927900932604</v>
      </c>
    </row>
    <row r="98">
      <c r="A98" s="6" t="inlineStr">
        <is>
          <t>930901.CSI</t>
        </is>
      </c>
      <c r="B98" s="6" t="inlineStr">
        <is>
          <t>中证动漫游戏指数</t>
        </is>
      </c>
      <c r="C98" s="7" t="n">
        <v>0.6566418926935582</v>
      </c>
      <c r="D98" s="7" t="n">
        <v>0.6243738154462301</v>
      </c>
      <c r="E98" s="7" t="n">
        <v>-0.06789704186608267</v>
      </c>
      <c r="F98" s="7" t="n">
        <v>0.6224495474458037</v>
      </c>
      <c r="G98" s="7" t="n">
        <v>0.4068361123832373</v>
      </c>
      <c r="H98" s="7" t="n">
        <v>0.3680157435114374</v>
      </c>
      <c r="I98" s="7" t="n">
        <v>0.2426305842629976</v>
      </c>
      <c r="J98" s="7" t="n">
        <v>0.202475468383233</v>
      </c>
      <c r="K98" s="7" t="n">
        <v>0.6565589816767577</v>
      </c>
      <c r="L98" s="7" t="n">
        <v>-0.04916363284035085</v>
      </c>
      <c r="M98" s="7" t="n">
        <v>0.6229229826999583</v>
      </c>
      <c r="N98" s="7" t="n">
        <v>0.6590199241055981</v>
      </c>
      <c r="O98" s="7" t="n">
        <v>0.6822243672356426</v>
      </c>
      <c r="P98" s="7" t="n">
        <v>0.6822230051541494</v>
      </c>
      <c r="Q98" s="7" t="n">
        <v>0.6634893474927324</v>
      </c>
      <c r="R98" s="7" t="n">
        <v>0.5483128760553977</v>
      </c>
      <c r="S98" s="7" t="n">
        <v>0.6583783814730559</v>
      </c>
      <c r="T98" s="7" t="n">
        <v>0.5474876944056113</v>
      </c>
      <c r="U98" s="7" t="n">
        <v>0.41538995789706</v>
      </c>
      <c r="V98" s="7" t="n">
        <v>0.667190104459388</v>
      </c>
      <c r="W98" s="7" t="n">
        <v>0.6597527389218979</v>
      </c>
      <c r="X98" s="7" t="n">
        <v>0.3915928775950779</v>
      </c>
      <c r="Y98" s="7" t="n">
        <v>0.3095898124714848</v>
      </c>
      <c r="Z98" s="7" t="n">
        <v>0.3697849420574916</v>
      </c>
      <c r="AA98" s="7" t="n">
        <v>0.3829572990289123</v>
      </c>
      <c r="AB98" s="7" t="n">
        <v>0.03990034094703681</v>
      </c>
      <c r="AC98" s="7" t="n">
        <v>0.2954764528446889</v>
      </c>
      <c r="AD98" s="7" t="n">
        <v>0.7021637198520086</v>
      </c>
      <c r="AE98" s="7" t="n">
        <v>0.6707805943094032</v>
      </c>
      <c r="AF98" s="7" t="n">
        <v>0.6671451527717998</v>
      </c>
      <c r="AG98" s="7" t="n">
        <v>0.6522258288571778</v>
      </c>
      <c r="AH98" s="7" t="n">
        <v>0.5840207031206701</v>
      </c>
      <c r="AI98" s="7" t="n">
        <v>0.1863656207984762</v>
      </c>
      <c r="AJ98" s="7" t="n">
        <v>-0.32404432487395</v>
      </c>
      <c r="AK98" s="7" t="n">
        <v>0.3507200872778258</v>
      </c>
      <c r="AL98" s="7" t="n">
        <v>0.666315867098688</v>
      </c>
      <c r="AM98" s="7" t="n">
        <v>0.2642494379150939</v>
      </c>
      <c r="AN98" s="7" t="n">
        <v>0.3979029365119727</v>
      </c>
      <c r="AO98" s="7" t="n">
        <v>0.3150623281236167</v>
      </c>
      <c r="AP98" s="7" t="n">
        <v>0.2639145948539783</v>
      </c>
      <c r="AQ98" s="7" t="n">
        <v>0.6704096393515258</v>
      </c>
      <c r="AR98" s="7" t="n">
        <v>0.2038820339594737</v>
      </c>
      <c r="AS98" s="7" t="n">
        <v>0.6526651700368288</v>
      </c>
      <c r="AT98" s="7" t="n">
        <v>0.5713173861049862</v>
      </c>
      <c r="AU98" s="7" t="n">
        <v>0.3267795916637636</v>
      </c>
      <c r="AV98" s="7" t="n">
        <v>0.5008311870095726</v>
      </c>
      <c r="AW98" s="7" t="n">
        <v>0.3783558159067293</v>
      </c>
      <c r="AX98" s="7" t="n">
        <v>0.7130952817095395</v>
      </c>
      <c r="AY98" s="7" t="n">
        <v>0.5754740536782024</v>
      </c>
      <c r="AZ98" s="7" t="n">
        <v>0.5551184464860681</v>
      </c>
      <c r="BA98" s="7" t="n">
        <v>0.2059296504713534</v>
      </c>
      <c r="BB98" s="7" t="n">
        <v>0.4925484862030949</v>
      </c>
      <c r="BC98" s="7" t="n">
        <v>0.3919833606181586</v>
      </c>
      <c r="BD98" s="7" t="n">
        <v>0.5946600662102386</v>
      </c>
      <c r="BE98" s="7" t="n">
        <v>0.2077775508591918</v>
      </c>
      <c r="BF98" s="7" t="n">
        <v>-0.2389263695189916</v>
      </c>
      <c r="BG98" s="7" t="n">
        <v>0.6155128408187676</v>
      </c>
      <c r="BH98" s="7" t="n">
        <v>0.5205260139814648</v>
      </c>
      <c r="BI98" s="7" t="n">
        <v>0.3212499644121384</v>
      </c>
      <c r="BJ98" s="7" t="n">
        <v>0.5350939613784826</v>
      </c>
      <c r="BK98" s="7" t="n">
        <v>0.3979028115518805</v>
      </c>
      <c r="BL98" s="7" t="n">
        <v>0.5953361782614963</v>
      </c>
      <c r="BM98" s="7" t="n">
        <v>0.5915840343028265</v>
      </c>
      <c r="BN98" s="7" t="n">
        <v>0.8925208212096599</v>
      </c>
      <c r="BO98" s="7" t="n">
        <v>0.5647156573885084</v>
      </c>
      <c r="BP98" s="7" t="n">
        <v>0.6031794124047397</v>
      </c>
      <c r="BQ98" s="7" t="n">
        <v>0.3987791918305574</v>
      </c>
      <c r="BR98" s="7" t="n">
        <v>0.2047501703011862</v>
      </c>
      <c r="BS98" s="7" t="n">
        <v>0.3046736316696907</v>
      </c>
      <c r="BT98" s="7" t="n">
        <v>0.7501429471941556</v>
      </c>
      <c r="BU98" s="7" t="n">
        <v>0.4474472246652313</v>
      </c>
      <c r="BV98" s="7" t="n">
        <v>-0.2169252111987749</v>
      </c>
      <c r="BW98" s="7" t="n">
        <v>0.6396836801819574</v>
      </c>
      <c r="BX98" s="7" t="n">
        <v>0.5501278291741725</v>
      </c>
      <c r="BY98" s="7" t="n">
        <v>0.5656361788593706</v>
      </c>
      <c r="BZ98" s="7" t="n">
        <v>0.5205779427708085</v>
      </c>
      <c r="CA98" s="7" t="n">
        <v>0.8026640127903001</v>
      </c>
      <c r="CB98" s="7" t="n">
        <v>0.4805501067354618</v>
      </c>
      <c r="CC98" s="7" t="n">
        <v>0.4623334735052277</v>
      </c>
      <c r="CD98" s="7" t="n">
        <v>0.408122758664694</v>
      </c>
      <c r="CE98" s="7" t="n">
        <v>0.6314602666140838</v>
      </c>
      <c r="CF98" s="7" t="n">
        <v>0.4939488417523588</v>
      </c>
      <c r="CG98" s="7" t="n">
        <v>0.7571776123042994</v>
      </c>
      <c r="CH98" s="7" t="n">
        <v>0.5548087061028626</v>
      </c>
      <c r="CI98" s="7" t="n">
        <v>0.4126165873451618</v>
      </c>
      <c r="CJ98" s="7" t="n">
        <v>0.7145039210238268</v>
      </c>
      <c r="CK98" s="7" t="n">
        <v>0.3411623115241192</v>
      </c>
      <c r="CL98" s="7" t="n">
        <v>0.3879943323049385</v>
      </c>
      <c r="CM98" s="7" t="n">
        <v>0.6550731441361993</v>
      </c>
      <c r="CN98" s="7" t="n">
        <v>0.2835538634882271</v>
      </c>
      <c r="CO98" s="7" t="n">
        <v>0.7406719493713192</v>
      </c>
      <c r="CP98" s="7" t="n">
        <v>0.6535138083061965</v>
      </c>
      <c r="CQ98" s="7" t="n">
        <v>-0.04795187188287335</v>
      </c>
      <c r="CR98" s="7" t="n">
        <v>0.6756626834567973</v>
      </c>
      <c r="CS98" s="7" t="n">
        <v>0.8862913637157644</v>
      </c>
      <c r="CT98" s="7" t="n">
        <v>0.7597785486746544</v>
      </c>
      <c r="CU98" s="7" t="n">
        <v>1</v>
      </c>
      <c r="CV98" s="7" t="n">
        <v>0.7394570564004518</v>
      </c>
      <c r="CW98" s="7" t="n">
        <v>0.7046077642245232</v>
      </c>
      <c r="CX98" s="7" t="n">
        <v>0.308690859720595</v>
      </c>
      <c r="CY98" s="7" t="n">
        <v>0.7562425247733137</v>
      </c>
      <c r="CZ98" s="7" t="n">
        <v>0.3986478621459145</v>
      </c>
      <c r="DA98" s="7" t="n">
        <v>0.4156072480101219</v>
      </c>
      <c r="DB98" s="7" t="n">
        <v>0.2692862658930659</v>
      </c>
      <c r="DC98" s="7" t="n">
        <v>0.5340177726655315</v>
      </c>
      <c r="DD98" s="7" t="n">
        <v>0.5392612626636692</v>
      </c>
      <c r="DE98" s="7" t="n">
        <v>0.7167583123458519</v>
      </c>
      <c r="DF98" s="7" t="n">
        <v>0.4614356373937119</v>
      </c>
      <c r="DG98" s="7" t="n">
        <v>0.5611119778875389</v>
      </c>
      <c r="DH98" s="7" t="n">
        <v>0.4095534973253768</v>
      </c>
      <c r="DI98" s="7" t="n">
        <v>0.3111473564625265</v>
      </c>
      <c r="DJ98" s="7" t="n">
        <v>0.6238672813552336</v>
      </c>
      <c r="DK98" s="7" t="n">
        <v>0.4431168908747801</v>
      </c>
      <c r="DL98" s="7" t="n">
        <v>0.6712342313487338</v>
      </c>
      <c r="DM98" s="7" t="n">
        <v>0.3522333148681793</v>
      </c>
      <c r="DN98" s="7" t="n">
        <v>0.7662252187663674</v>
      </c>
      <c r="DO98" s="7" t="n">
        <v>-0.1773287058366364</v>
      </c>
      <c r="DP98" s="7" t="n">
        <v>0.4791930179820416</v>
      </c>
      <c r="DQ98" s="7" t="n">
        <v>0.5670728855818113</v>
      </c>
      <c r="DR98" s="7" t="n">
        <v>0.6150465047345527</v>
      </c>
      <c r="DS98" s="7" t="n">
        <v>0.5864926404181433</v>
      </c>
      <c r="DT98" s="7" t="n">
        <v>0.5466376751169113</v>
      </c>
      <c r="DU98" s="7" t="n">
        <v>0.7091022907615072</v>
      </c>
      <c r="DV98" s="7" t="n">
        <v>0.742075204345735</v>
      </c>
      <c r="DW98" s="7" t="n">
        <v>0.5878973464451753</v>
      </c>
      <c r="DX98" s="7" t="n">
        <v>0.5386823827447422</v>
      </c>
      <c r="DY98" s="7" t="n">
        <v>0.555049328507322</v>
      </c>
      <c r="DZ98" s="7" t="n">
        <v>0.4935286018421579</v>
      </c>
      <c r="EA98" s="7" t="n">
        <v>0.2970774313387945</v>
      </c>
      <c r="EB98" s="7" t="n">
        <v>0.4650812766880918</v>
      </c>
      <c r="EC98" s="7" t="n">
        <v>0.5558267840940562</v>
      </c>
      <c r="ED98" s="7" t="n">
        <v>0.5097408364005925</v>
      </c>
      <c r="EE98" s="7" t="n">
        <v>0.2889118958175573</v>
      </c>
      <c r="EF98" s="7" t="n">
        <v>0.5081735006987023</v>
      </c>
      <c r="EG98" s="7" t="n">
        <v>0.535290752079282</v>
      </c>
      <c r="EH98" s="7" t="n">
        <v>0.3822234796190215</v>
      </c>
      <c r="EI98" s="7" t="n">
        <v>0.2034473291173935</v>
      </c>
      <c r="EJ98" s="7" t="n">
        <v>0.3321430857076608</v>
      </c>
      <c r="EK98" s="7" t="n">
        <v>0.7071870527081972</v>
      </c>
      <c r="EL98" s="7" t="n">
        <v>0.1658247165948973</v>
      </c>
      <c r="EM98" s="7" t="n">
        <v>0.601001622600684</v>
      </c>
      <c r="EN98" s="7" t="n">
        <v>0.5531144610883177</v>
      </c>
      <c r="EO98" s="7" t="n">
        <v>0.3602588663360535</v>
      </c>
      <c r="EP98" s="7" t="n">
        <v>0.488850094142105</v>
      </c>
      <c r="EQ98" s="7" t="n">
        <v>0.4213897380377553</v>
      </c>
      <c r="ER98" s="7" t="n">
        <v>0.5937068749067765</v>
      </c>
      <c r="ES98" s="7" t="n">
        <v>0.7494165367467646</v>
      </c>
      <c r="ET98" s="7" t="n">
        <v>0.6338070657522226</v>
      </c>
      <c r="EU98" s="7" t="n">
        <v>0.5459231370910828</v>
      </c>
      <c r="EV98" s="7" t="n">
        <v>0.5699874227078729</v>
      </c>
      <c r="EW98" s="7" t="n">
        <v>0.7126802650507784</v>
      </c>
      <c r="EX98" s="7" t="n">
        <v>0.2784292901396617</v>
      </c>
      <c r="EY98" s="7" t="n">
        <v>0.5549487888488179</v>
      </c>
      <c r="EZ98" s="7" t="n">
        <v>0.3146517666994804</v>
      </c>
      <c r="FA98" s="7" t="n">
        <v>0.611455990097528</v>
      </c>
      <c r="FB98" s="7" t="n">
        <v>0.3270492926088479</v>
      </c>
      <c r="FC98" s="7" t="n">
        <v>0.5510143661369601</v>
      </c>
      <c r="FD98" s="7" t="n">
        <v>0.494074009954185</v>
      </c>
      <c r="FE98" s="7" t="n">
        <v>0.4881571299557514</v>
      </c>
      <c r="FF98" s="7" t="n">
        <v>0.1132370539690419</v>
      </c>
      <c r="FG98" s="7" t="n">
        <v>0.3895153643602906</v>
      </c>
      <c r="FH98" s="7" t="n">
        <v>0.5461657825519474</v>
      </c>
      <c r="FI98" s="7" t="n">
        <v>0.52848463302127</v>
      </c>
      <c r="FJ98" s="7" t="n">
        <v>0.1956355217616831</v>
      </c>
      <c r="FK98" s="7" t="n">
        <v>0.5632996647463864</v>
      </c>
      <c r="FL98" s="7" t="n">
        <v>0.5494529719333641</v>
      </c>
      <c r="FM98" s="7" t="n">
        <v>-0.1282246706575439</v>
      </c>
      <c r="FN98" s="7" t="n">
        <v>0.2038517050050934</v>
      </c>
      <c r="FO98" s="7" t="n">
        <v>0.7986632959678048</v>
      </c>
      <c r="FP98" s="7" t="n">
        <v>0.732962997291859</v>
      </c>
      <c r="FQ98" s="7" t="n">
        <v>0.247437869827219</v>
      </c>
      <c r="FR98" s="7" t="n">
        <v>0.7573241651624648</v>
      </c>
      <c r="FS98" s="7" t="n">
        <v>0.3754628106156853</v>
      </c>
      <c r="FT98" s="7" t="n">
        <v>0.602663168577989</v>
      </c>
      <c r="FU98" s="7" t="n">
        <v>0.2529009260613115</v>
      </c>
    </row>
    <row r="99">
      <c r="A99" s="6" t="inlineStr">
        <is>
          <t>930902.CSI</t>
        </is>
      </c>
      <c r="B99" s="6" t="inlineStr">
        <is>
          <t>中证大数据产业指数</t>
        </is>
      </c>
      <c r="C99" s="7" t="n">
        <v>0.6492697422348879</v>
      </c>
      <c r="D99" s="7" t="n">
        <v>0.5753693653223271</v>
      </c>
      <c r="E99" s="7" t="n">
        <v>-0.05614558142159115</v>
      </c>
      <c r="F99" s="7" t="n">
        <v>0.5182892062614511</v>
      </c>
      <c r="G99" s="7" t="n">
        <v>0.1568723385471021</v>
      </c>
      <c r="H99" s="7" t="n">
        <v>0.2277653123623623</v>
      </c>
      <c r="I99" s="7" t="n">
        <v>0.3470578372605196</v>
      </c>
      <c r="J99" s="7" t="n">
        <v>0.3162918370223967</v>
      </c>
      <c r="K99" s="7" t="n">
        <v>0.4284083814999758</v>
      </c>
      <c r="L99" s="7" t="n">
        <v>-0.04288431503568472</v>
      </c>
      <c r="M99" s="7" t="n">
        <v>0.5879317592455783</v>
      </c>
      <c r="N99" s="7" t="n">
        <v>0.6713264579126691</v>
      </c>
      <c r="O99" s="7" t="n">
        <v>0.77300448824285</v>
      </c>
      <c r="P99" s="7" t="n">
        <v>0.7729835468886334</v>
      </c>
      <c r="Q99" s="7" t="n">
        <v>0.4964140074481364</v>
      </c>
      <c r="R99" s="7" t="n">
        <v>0.6531447969314166</v>
      </c>
      <c r="S99" s="7" t="n">
        <v>0.7588768554229682</v>
      </c>
      <c r="T99" s="7" t="n">
        <v>0.6627687965776988</v>
      </c>
      <c r="U99" s="7" t="n">
        <v>0.4935267936270213</v>
      </c>
      <c r="V99" s="7" t="n">
        <v>0.7432571880119418</v>
      </c>
      <c r="W99" s="7" t="n">
        <v>0.7574341173692465</v>
      </c>
      <c r="X99" s="7" t="n">
        <v>0.4487261779142458</v>
      </c>
      <c r="Y99" s="7" t="n">
        <v>0.2475558287255676</v>
      </c>
      <c r="Z99" s="7" t="n">
        <v>0.2283761009513662</v>
      </c>
      <c r="AA99" s="7" t="n">
        <v>0.439095133669033</v>
      </c>
      <c r="AB99" s="7" t="n">
        <v>0.01411961548185399</v>
      </c>
      <c r="AC99" s="7" t="n">
        <v>0.3713584365624988</v>
      </c>
      <c r="AD99" s="7" t="n">
        <v>0.7869834311880355</v>
      </c>
      <c r="AE99" s="7" t="n">
        <v>0.7548696675886081</v>
      </c>
      <c r="AF99" s="7" t="n">
        <v>0.6802972546115427</v>
      </c>
      <c r="AG99" s="7" t="n">
        <v>0.4367119207241096</v>
      </c>
      <c r="AH99" s="7" t="n">
        <v>0.5696434766039031</v>
      </c>
      <c r="AI99" s="7" t="n">
        <v>0.128415069822616</v>
      </c>
      <c r="AJ99" s="7" t="n">
        <v>-0.2096001395372825</v>
      </c>
      <c r="AK99" s="7" t="n">
        <v>0.2411386065108575</v>
      </c>
      <c r="AL99" s="7" t="n">
        <v>0.4656043072695886</v>
      </c>
      <c r="AM99" s="7" t="n">
        <v>0.3342961220418179</v>
      </c>
      <c r="AN99" s="7" t="n">
        <v>0.2452941711038566</v>
      </c>
      <c r="AO99" s="7" t="n">
        <v>0.3084606097991098</v>
      </c>
      <c r="AP99" s="7" t="n">
        <v>0.3217081537544959</v>
      </c>
      <c r="AQ99" s="7" t="n">
        <v>0.4719318646452599</v>
      </c>
      <c r="AR99" s="7" t="n">
        <v>0.2649134356309166</v>
      </c>
      <c r="AS99" s="7" t="n">
        <v>0.7199634092453925</v>
      </c>
      <c r="AT99" s="7" t="n">
        <v>0.6530034664321838</v>
      </c>
      <c r="AU99" s="7" t="n">
        <v>0.3807669577497627</v>
      </c>
      <c r="AV99" s="7" t="n">
        <v>0.577060796090401</v>
      </c>
      <c r="AW99" s="7" t="n">
        <v>0.4748291331161859</v>
      </c>
      <c r="AX99" s="7" t="n">
        <v>0.7955247282973571</v>
      </c>
      <c r="AY99" s="7" t="n">
        <v>0.4697787144046</v>
      </c>
      <c r="AZ99" s="7" t="n">
        <v>0.5772304572204241</v>
      </c>
      <c r="BA99" s="7" t="n">
        <v>0.1805975169050647</v>
      </c>
      <c r="BB99" s="7" t="n">
        <v>0.668800581019622</v>
      </c>
      <c r="BC99" s="7" t="n">
        <v>0.4568382826771246</v>
      </c>
      <c r="BD99" s="7" t="n">
        <v>0.5172032907847521</v>
      </c>
      <c r="BE99" s="7" t="n">
        <v>0.3372213856946968</v>
      </c>
      <c r="BF99" s="7" t="n">
        <v>-0.1280898926719347</v>
      </c>
      <c r="BG99" s="7" t="n">
        <v>0.4413336823632569</v>
      </c>
      <c r="BH99" s="7" t="n">
        <v>0.6014551028566862</v>
      </c>
      <c r="BI99" s="7" t="n">
        <v>0.4023030831835591</v>
      </c>
      <c r="BJ99" s="7" t="n">
        <v>0.5331724613675251</v>
      </c>
      <c r="BK99" s="7" t="n">
        <v>0.2452941251080688</v>
      </c>
      <c r="BL99" s="7" t="n">
        <v>0.4681066104570336</v>
      </c>
      <c r="BM99" s="7" t="n">
        <v>0.7138193873510827</v>
      </c>
      <c r="BN99" s="7" t="n">
        <v>0.8271071569176603</v>
      </c>
      <c r="BO99" s="7" t="n">
        <v>0.6962494973099244</v>
      </c>
      <c r="BP99" s="7" t="n">
        <v>0.5313044683778595</v>
      </c>
      <c r="BQ99" s="7" t="n">
        <v>0.3583509265024941</v>
      </c>
      <c r="BR99" s="7" t="n">
        <v>-0.03663715355026037</v>
      </c>
      <c r="BS99" s="7" t="n">
        <v>0.1761308781355566</v>
      </c>
      <c r="BT99" s="7" t="n">
        <v>0.6091427963277641</v>
      </c>
      <c r="BU99" s="7" t="n">
        <v>0.4698787844871465</v>
      </c>
      <c r="BV99" s="7" t="n">
        <v>-0.1434861606147492</v>
      </c>
      <c r="BW99" s="7" t="n">
        <v>0.6324937185742462</v>
      </c>
      <c r="BX99" s="7" t="n">
        <v>0.4866326200829953</v>
      </c>
      <c r="BY99" s="7" t="n">
        <v>0.4730119313504556</v>
      </c>
      <c r="BZ99" s="7" t="n">
        <v>0.6075330338653991</v>
      </c>
      <c r="CA99" s="7" t="n">
        <v>0.9441116216756601</v>
      </c>
      <c r="CB99" s="7" t="n">
        <v>0.516526551367664</v>
      </c>
      <c r="CC99" s="7" t="n">
        <v>0.4338206616151722</v>
      </c>
      <c r="CD99" s="7" t="n">
        <v>0.4808492965116035</v>
      </c>
      <c r="CE99" s="7" t="n">
        <v>0.3859970665258608</v>
      </c>
      <c r="CF99" s="7" t="n">
        <v>0.3067263909581538</v>
      </c>
      <c r="CG99" s="7" t="n">
        <v>0.981370227716627</v>
      </c>
      <c r="CH99" s="7" t="n">
        <v>0.6717311749619382</v>
      </c>
      <c r="CI99" s="7" t="n">
        <v>0.2757961307748197</v>
      </c>
      <c r="CJ99" s="7" t="n">
        <v>0.6157405667725763</v>
      </c>
      <c r="CK99" s="7" t="n">
        <v>0.3083567874889088</v>
      </c>
      <c r="CL99" s="7" t="n">
        <v>0.4501921913600722</v>
      </c>
      <c r="CM99" s="7" t="n">
        <v>0.8184207848617594</v>
      </c>
      <c r="CN99" s="7" t="n">
        <v>0.1774618466624179</v>
      </c>
      <c r="CO99" s="7" t="n">
        <v>0.7704614171378474</v>
      </c>
      <c r="CP99" s="7" t="n">
        <v>0.471841609406912</v>
      </c>
      <c r="CQ99" s="7" t="n">
        <v>-0.102708849453977</v>
      </c>
      <c r="CR99" s="7" t="n">
        <v>0.498834842011122</v>
      </c>
      <c r="CS99" s="7" t="n">
        <v>0.7055542462423769</v>
      </c>
      <c r="CT99" s="7" t="n">
        <v>0.9886822743717725</v>
      </c>
      <c r="CU99" s="7" t="n">
        <v>0.7394570564004518</v>
      </c>
      <c r="CV99" s="7" t="n">
        <v>1</v>
      </c>
      <c r="CW99" s="7" t="n">
        <v>0.7408405387579629</v>
      </c>
      <c r="CX99" s="7" t="n">
        <v>0.1913336909787516</v>
      </c>
      <c r="CY99" s="7" t="n">
        <v>0.8612151157800294</v>
      </c>
      <c r="CZ99" s="7" t="n">
        <v>0.3594222212627052</v>
      </c>
      <c r="DA99" s="7" t="n">
        <v>0.3235883067206521</v>
      </c>
      <c r="DB99" s="7" t="n">
        <v>0.04475420505482431</v>
      </c>
      <c r="DC99" s="7" t="n">
        <v>0.4894849028002126</v>
      </c>
      <c r="DD99" s="7" t="n">
        <v>0.6436774181944407</v>
      </c>
      <c r="DE99" s="7" t="n">
        <v>0.8874112602665409</v>
      </c>
      <c r="DF99" s="7" t="n">
        <v>0.6129299686406179</v>
      </c>
      <c r="DG99" s="7" t="n">
        <v>0.6520217480682793</v>
      </c>
      <c r="DH99" s="7" t="n">
        <v>0.2434872191306615</v>
      </c>
      <c r="DI99" s="7" t="n">
        <v>0.4534501718251788</v>
      </c>
      <c r="DJ99" s="7" t="n">
        <v>0.4077075462992727</v>
      </c>
      <c r="DK99" s="7" t="n">
        <v>0.5898314127010464</v>
      </c>
      <c r="DL99" s="7" t="n">
        <v>0.6185417409598309</v>
      </c>
      <c r="DM99" s="7" t="n">
        <v>0.4025463752344596</v>
      </c>
      <c r="DN99" s="7" t="n">
        <v>0.9442036637754642</v>
      </c>
      <c r="DO99" s="7" t="n">
        <v>-0.0865637044513675</v>
      </c>
      <c r="DP99" s="7" t="n">
        <v>0.6642841908795342</v>
      </c>
      <c r="DQ99" s="7" t="n">
        <v>0.6716138628541202</v>
      </c>
      <c r="DR99" s="7" t="n">
        <v>0.3805845775218353</v>
      </c>
      <c r="DS99" s="7" t="n">
        <v>0.5035260185350421</v>
      </c>
      <c r="DT99" s="7" t="n">
        <v>0.6507868023648338</v>
      </c>
      <c r="DU99" s="7" t="n">
        <v>0.6535902244874965</v>
      </c>
      <c r="DV99" s="7" t="n">
        <v>0.9255558832134431</v>
      </c>
      <c r="DW99" s="7" t="n">
        <v>0.3676798612743156</v>
      </c>
      <c r="DX99" s="7" t="n">
        <v>0.6287813894424932</v>
      </c>
      <c r="DY99" s="7" t="n">
        <v>0.6832076575194432</v>
      </c>
      <c r="DZ99" s="7" t="n">
        <v>0.5875764766744053</v>
      </c>
      <c r="EA99" s="7" t="n">
        <v>0.3164954873588717</v>
      </c>
      <c r="EB99" s="7" t="n">
        <v>0.4965107029386731</v>
      </c>
      <c r="EC99" s="7" t="n">
        <v>0.5111462409851982</v>
      </c>
      <c r="ED99" s="7" t="n">
        <v>0.4107995476586484</v>
      </c>
      <c r="EE99" s="7" t="n">
        <v>0.4270700964989099</v>
      </c>
      <c r="EF99" s="7" t="n">
        <v>0.5512834556236303</v>
      </c>
      <c r="EG99" s="7" t="n">
        <v>0.6811632563920624</v>
      </c>
      <c r="EH99" s="7" t="n">
        <v>0.4441710426392915</v>
      </c>
      <c r="EI99" s="7" t="n">
        <v>0.3141719777789788</v>
      </c>
      <c r="EJ99" s="7" t="n">
        <v>0.3976706571086716</v>
      </c>
      <c r="EK99" s="7" t="n">
        <v>0.7600840294014929</v>
      </c>
      <c r="EL99" s="7" t="n">
        <v>0.2558412577207697</v>
      </c>
      <c r="EM99" s="7" t="n">
        <v>0.7742503918063398</v>
      </c>
      <c r="EN99" s="7" t="n">
        <v>0.6345163396554794</v>
      </c>
      <c r="EO99" s="7" t="n">
        <v>0.3212877670745972</v>
      </c>
      <c r="EP99" s="7" t="n">
        <v>0.4185113127406168</v>
      </c>
      <c r="EQ99" s="7" t="n">
        <v>0.4443713736802424</v>
      </c>
      <c r="ER99" s="7" t="n">
        <v>0.7360349058987717</v>
      </c>
      <c r="ES99" s="7" t="n">
        <v>0.8695486468797402</v>
      </c>
      <c r="ET99" s="7" t="n">
        <v>0.8324519266664312</v>
      </c>
      <c r="EU99" s="7" t="n">
        <v>0.6318673332935834</v>
      </c>
      <c r="EV99" s="7" t="n">
        <v>0.7184618186392961</v>
      </c>
      <c r="EW99" s="7" t="n">
        <v>0.6711808977739697</v>
      </c>
      <c r="EX99" s="7" t="n">
        <v>0.4298789680051844</v>
      </c>
      <c r="EY99" s="7" t="n">
        <v>0.6533321113470154</v>
      </c>
      <c r="EZ99" s="7" t="n">
        <v>0.2936861255561579</v>
      </c>
      <c r="FA99" s="7" t="n">
        <v>0.7228048292731826</v>
      </c>
      <c r="FB99" s="7" t="n">
        <v>0.3537343646953655</v>
      </c>
      <c r="FC99" s="7" t="n">
        <v>0.6449418632906896</v>
      </c>
      <c r="FD99" s="7" t="n">
        <v>0.3897146127718852</v>
      </c>
      <c r="FE99" s="7" t="n">
        <v>0.4615854187221348</v>
      </c>
      <c r="FF99" s="7" t="n">
        <v>0.09415184580400741</v>
      </c>
      <c r="FG99" s="7" t="n">
        <v>0.4730712366812568</v>
      </c>
      <c r="FH99" s="7" t="n">
        <v>0.6466187240581636</v>
      </c>
      <c r="FI99" s="7" t="n">
        <v>0.4117217076255765</v>
      </c>
      <c r="FJ99" s="7" t="n">
        <v>-0.04626571358738348</v>
      </c>
      <c r="FK99" s="7" t="n">
        <v>0.4062681863931124</v>
      </c>
      <c r="FL99" s="7" t="n">
        <v>0.6416011238578465</v>
      </c>
      <c r="FM99" s="7" t="n">
        <v>-0.06401037907365834</v>
      </c>
      <c r="FN99" s="7" t="n">
        <v>0.3135238959323384</v>
      </c>
      <c r="FO99" s="7" t="n">
        <v>0.9384881447793878</v>
      </c>
      <c r="FP99" s="7" t="n">
        <v>0.6333896284008517</v>
      </c>
      <c r="FQ99" s="7" t="n">
        <v>0.06737761834576739</v>
      </c>
      <c r="FR99" s="7" t="n">
        <v>0.7714775902173452</v>
      </c>
      <c r="FS99" s="7" t="n">
        <v>0.4388714298765153</v>
      </c>
      <c r="FT99" s="7" t="n">
        <v>0.3668382784158027</v>
      </c>
      <c r="FU99" s="7" t="n">
        <v>0.1105998200015375</v>
      </c>
    </row>
    <row r="100">
      <c r="A100" s="6" t="inlineStr">
        <is>
          <t>930903.CSI</t>
        </is>
      </c>
      <c r="B100" s="6" t="inlineStr">
        <is>
          <t>中证A股指数</t>
        </is>
      </c>
      <c r="C100" s="7" t="n">
        <v>0.9569255715497184</v>
      </c>
      <c r="D100" s="7" t="n">
        <v>0.9193738489258014</v>
      </c>
      <c r="E100" s="7" t="n">
        <v>0.2039646281952214</v>
      </c>
      <c r="F100" s="7" t="n">
        <v>0.8240868782327715</v>
      </c>
      <c r="G100" s="7" t="n">
        <v>0.4076916679993638</v>
      </c>
      <c r="H100" s="7" t="n">
        <v>0.4336338692362049</v>
      </c>
      <c r="I100" s="7" t="n">
        <v>0.5988693770403817</v>
      </c>
      <c r="J100" s="7" t="n">
        <v>0.531692578800634</v>
      </c>
      <c r="K100" s="7" t="n">
        <v>0.7126145808170301</v>
      </c>
      <c r="L100" s="7" t="n">
        <v>0.206735286606188</v>
      </c>
      <c r="M100" s="7" t="n">
        <v>0.927969007628388</v>
      </c>
      <c r="N100" s="7" t="n">
        <v>0.9772189092486798</v>
      </c>
      <c r="O100" s="7" t="n">
        <v>0.9047618114931665</v>
      </c>
      <c r="P100" s="7" t="n">
        <v>0.9047485471994285</v>
      </c>
      <c r="Q100" s="7" t="n">
        <v>0.6907127796623849</v>
      </c>
      <c r="R100" s="7" t="n">
        <v>0.7955896210028036</v>
      </c>
      <c r="S100" s="7" t="n">
        <v>0.8769624223042349</v>
      </c>
      <c r="T100" s="7" t="n">
        <v>0.7832417959410045</v>
      </c>
      <c r="U100" s="7" t="n">
        <v>0.6967656585446008</v>
      </c>
      <c r="V100" s="7" t="n">
        <v>0.8622302892454365</v>
      </c>
      <c r="W100" s="7" t="n">
        <v>0.891998961329356</v>
      </c>
      <c r="X100" s="7" t="n">
        <v>0.6979705359871993</v>
      </c>
      <c r="Y100" s="7" t="n">
        <v>0.6403477692966117</v>
      </c>
      <c r="Z100" s="7" t="n">
        <v>0.3819809441420888</v>
      </c>
      <c r="AA100" s="7" t="n">
        <v>0.6911044724367168</v>
      </c>
      <c r="AB100" s="7" t="n">
        <v>0.3311946848501634</v>
      </c>
      <c r="AC100" s="7" t="n">
        <v>0.6291332935849661</v>
      </c>
      <c r="AD100" s="7" t="n">
        <v>0.9824571279464818</v>
      </c>
      <c r="AE100" s="7" t="n">
        <v>0.9690282930736469</v>
      </c>
      <c r="AF100" s="7" t="n">
        <v>0.9820979387450346</v>
      </c>
      <c r="AG100" s="7" t="n">
        <v>0.6548494097912007</v>
      </c>
      <c r="AH100" s="7" t="n">
        <v>0.8854891220125799</v>
      </c>
      <c r="AI100" s="7" t="n">
        <v>0.4825306315577338</v>
      </c>
      <c r="AJ100" s="7" t="n">
        <v>-0.1278908819081757</v>
      </c>
      <c r="AK100" s="7" t="n">
        <v>0.4215950300735904</v>
      </c>
      <c r="AL100" s="7" t="n">
        <v>0.7138308747666243</v>
      </c>
      <c r="AM100" s="7" t="n">
        <v>0.5748294131127928</v>
      </c>
      <c r="AN100" s="7" t="n">
        <v>0.6195312199210062</v>
      </c>
      <c r="AO100" s="7" t="n">
        <v>0.616684778238436</v>
      </c>
      <c r="AP100" s="7" t="n">
        <v>0.5829537965637791</v>
      </c>
      <c r="AQ100" s="7" t="n">
        <v>0.7191806942568358</v>
      </c>
      <c r="AR100" s="7" t="n">
        <v>0.4982677737576994</v>
      </c>
      <c r="AS100" s="7" t="n">
        <v>0.9749370178164665</v>
      </c>
      <c r="AT100" s="7" t="n">
        <v>0.8434830640963915</v>
      </c>
      <c r="AU100" s="7" t="n">
        <v>0.6292776916577398</v>
      </c>
      <c r="AV100" s="7" t="n">
        <v>0.7762642147232731</v>
      </c>
      <c r="AW100" s="7" t="n">
        <v>0.6798459760266923</v>
      </c>
      <c r="AX100" s="7" t="n">
        <v>0.9761247174667299</v>
      </c>
      <c r="AY100" s="7" t="n">
        <v>0.8093836555268074</v>
      </c>
      <c r="AZ100" s="7" t="n">
        <v>0.8734489762456259</v>
      </c>
      <c r="BA100" s="7" t="n">
        <v>0.5153110653846404</v>
      </c>
      <c r="BB100" s="7" t="n">
        <v>0.7768514111857066</v>
      </c>
      <c r="BC100" s="7" t="n">
        <v>0.6976181652318246</v>
      </c>
      <c r="BD100" s="7" t="n">
        <v>0.698519156997995</v>
      </c>
      <c r="BE100" s="7" t="n">
        <v>0.5340716420730878</v>
      </c>
      <c r="BF100" s="7" t="n">
        <v>-0.02356109569490329</v>
      </c>
      <c r="BG100" s="7" t="n">
        <v>0.668164197609837</v>
      </c>
      <c r="BH100" s="7" t="n">
        <v>0.7940160072538647</v>
      </c>
      <c r="BI100" s="7" t="n">
        <v>0.6625803089976614</v>
      </c>
      <c r="BJ100" s="7" t="n">
        <v>0.8205626919921903</v>
      </c>
      <c r="BK100" s="7" t="n">
        <v>0.619531323587035</v>
      </c>
      <c r="BL100" s="7" t="n">
        <v>0.6835518030875956</v>
      </c>
      <c r="BM100" s="7" t="n">
        <v>0.8003194286068708</v>
      </c>
      <c r="BN100" s="7" t="n">
        <v>0.6887509210590008</v>
      </c>
      <c r="BO100" s="7" t="n">
        <v>0.7870845327118059</v>
      </c>
      <c r="BP100" s="7" t="n">
        <v>0.7218713788354784</v>
      </c>
      <c r="BQ100" s="7" t="n">
        <v>0.681534680170879</v>
      </c>
      <c r="BR100" s="7" t="n">
        <v>0.1664898234214827</v>
      </c>
      <c r="BS100" s="7" t="n">
        <v>0.2840896816649132</v>
      </c>
      <c r="BT100" s="7" t="n">
        <v>0.7709076418174057</v>
      </c>
      <c r="BU100" s="7" t="n">
        <v>0.8080676901131684</v>
      </c>
      <c r="BV100" s="7" t="n">
        <v>0.01257114821013412</v>
      </c>
      <c r="BW100" s="7" t="n">
        <v>0.9576964904789784</v>
      </c>
      <c r="BX100" s="7" t="n">
        <v>0.8309804439666887</v>
      </c>
      <c r="BY100" s="7" t="n">
        <v>0.8345421433655887</v>
      </c>
      <c r="BZ100" s="7" t="n">
        <v>0.7940395299901484</v>
      </c>
      <c r="CA100" s="7" t="n">
        <v>0.7595825517442207</v>
      </c>
      <c r="CB100" s="7" t="n">
        <v>0.8064761880006168</v>
      </c>
      <c r="CC100" s="7" t="n">
        <v>0.8088601892769876</v>
      </c>
      <c r="CD100" s="7" t="n">
        <v>0.7299568437588738</v>
      </c>
      <c r="CE100" s="7" t="n">
        <v>0.6438433583015386</v>
      </c>
      <c r="CF100" s="7" t="n">
        <v>0.6133777167058837</v>
      </c>
      <c r="CG100" s="7" t="n">
        <v>0.8008045791611197</v>
      </c>
      <c r="CH100" s="7" t="n">
        <v>0.8489778218775563</v>
      </c>
      <c r="CI100" s="7" t="n">
        <v>0.4526594865544289</v>
      </c>
      <c r="CJ100" s="7" t="n">
        <v>0.8667319618699241</v>
      </c>
      <c r="CK100" s="7" t="n">
        <v>0.5796092570518907</v>
      </c>
      <c r="CL100" s="7" t="n">
        <v>0.6997277345707625</v>
      </c>
      <c r="CM100" s="7" t="n">
        <v>0.8031725017833968</v>
      </c>
      <c r="CN100" s="7" t="n">
        <v>0.5401129644858316</v>
      </c>
      <c r="CO100" s="7" t="n">
        <v>0.9159375485918646</v>
      </c>
      <c r="CP100" s="7" t="n">
        <v>0.6923610023667134</v>
      </c>
      <c r="CQ100" s="7" t="n">
        <v>0.1368981777515912</v>
      </c>
      <c r="CR100" s="7" t="n">
        <v>0.7119853296261466</v>
      </c>
      <c r="CS100" s="7" t="n">
        <v>0.5750620193568799</v>
      </c>
      <c r="CT100" s="7" t="n">
        <v>0.7548496949789986</v>
      </c>
      <c r="CU100" s="7" t="n">
        <v>0.7046077642245232</v>
      </c>
      <c r="CV100" s="7" t="n">
        <v>0.7408405387579629</v>
      </c>
      <c r="CW100" s="7" t="n">
        <v>1</v>
      </c>
      <c r="CX100" s="7" t="n">
        <v>0.5173926727380539</v>
      </c>
      <c r="CY100" s="7" t="n">
        <v>0.7672651230967434</v>
      </c>
      <c r="CZ100" s="7" t="n">
        <v>0.6800144730225568</v>
      </c>
      <c r="DA100" s="7" t="n">
        <v>0.7274944559748246</v>
      </c>
      <c r="DB100" s="7" t="n">
        <v>0.2528130838656074</v>
      </c>
      <c r="DC100" s="7" t="n">
        <v>0.8654341675009769</v>
      </c>
      <c r="DD100" s="7" t="n">
        <v>0.7255676811285039</v>
      </c>
      <c r="DE100" s="7" t="n">
        <v>0.7746505446023942</v>
      </c>
      <c r="DF100" s="7" t="n">
        <v>0.7534869449793611</v>
      </c>
      <c r="DG100" s="7" t="n">
        <v>0.8128596362201319</v>
      </c>
      <c r="DH100" s="7" t="n">
        <v>0.4405098813950019</v>
      </c>
      <c r="DI100" s="7" t="n">
        <v>0.6301082979215292</v>
      </c>
      <c r="DJ100" s="7" t="n">
        <v>0.6508723270722225</v>
      </c>
      <c r="DK100" s="7" t="n">
        <v>0.7234857365887838</v>
      </c>
      <c r="DL100" s="7" t="n">
        <v>0.8719192418030913</v>
      </c>
      <c r="DM100" s="7" t="n">
        <v>0.6261938776370399</v>
      </c>
      <c r="DN100" s="7" t="n">
        <v>0.821087515179787</v>
      </c>
      <c r="DO100" s="7" t="n">
        <v>0.05190647163712617</v>
      </c>
      <c r="DP100" s="7" t="n">
        <v>0.7490587840416895</v>
      </c>
      <c r="DQ100" s="7" t="n">
        <v>0.8475061285633363</v>
      </c>
      <c r="DR100" s="7" t="n">
        <v>0.5785793102239959</v>
      </c>
      <c r="DS100" s="7" t="n">
        <v>0.698054417145174</v>
      </c>
      <c r="DT100" s="7" t="n">
        <v>0.8288844244518483</v>
      </c>
      <c r="DU100" s="7" t="n">
        <v>0.927698488957819</v>
      </c>
      <c r="DV100" s="7" t="n">
        <v>0.7546970845737064</v>
      </c>
      <c r="DW100" s="7" t="n">
        <v>0.6669454163618025</v>
      </c>
      <c r="DX100" s="7" t="n">
        <v>0.8320925084100739</v>
      </c>
      <c r="DY100" s="7" t="n">
        <v>0.7449434866550837</v>
      </c>
      <c r="DZ100" s="7" t="n">
        <v>0.7697779598610081</v>
      </c>
      <c r="EA100" s="7" t="n">
        <v>0.5799314785854514</v>
      </c>
      <c r="EB100" s="7" t="n">
        <v>0.7444424912354711</v>
      </c>
      <c r="EC100" s="7" t="n">
        <v>0.8398939679813677</v>
      </c>
      <c r="ED100" s="7" t="n">
        <v>0.7759864862917695</v>
      </c>
      <c r="EE100" s="7" t="n">
        <v>0.5835635745189581</v>
      </c>
      <c r="EF100" s="7" t="n">
        <v>0.7698472902916832</v>
      </c>
      <c r="EG100" s="7" t="n">
        <v>0.864277886062934</v>
      </c>
      <c r="EH100" s="7" t="n">
        <v>0.6867155674112054</v>
      </c>
      <c r="EI100" s="7" t="n">
        <v>0.5073923641716893</v>
      </c>
      <c r="EJ100" s="7" t="n">
        <v>0.5982613511789315</v>
      </c>
      <c r="EK100" s="7" t="n">
        <v>0.9535848205324223</v>
      </c>
      <c r="EL100" s="7" t="n">
        <v>0.5105472845131935</v>
      </c>
      <c r="EM100" s="7" t="n">
        <v>0.8563711888131971</v>
      </c>
      <c r="EN100" s="7" t="n">
        <v>0.8015512485360803</v>
      </c>
      <c r="EO100" s="7" t="n">
        <v>0.7094403381202494</v>
      </c>
      <c r="EP100" s="7" t="n">
        <v>0.745800030050322</v>
      </c>
      <c r="EQ100" s="7" t="n">
        <v>0.6958417495669197</v>
      </c>
      <c r="ER100" s="7" t="n">
        <v>0.7880665444637497</v>
      </c>
      <c r="ES100" s="7" t="n">
        <v>0.8042273909466889</v>
      </c>
      <c r="ET100" s="7" t="n">
        <v>0.7648406050082575</v>
      </c>
      <c r="EU100" s="7" t="n">
        <v>0.8039382086309114</v>
      </c>
      <c r="EV100" s="7" t="n">
        <v>0.6696995907057336</v>
      </c>
      <c r="EW100" s="7" t="n">
        <v>0.809825574464902</v>
      </c>
      <c r="EX100" s="7" t="n">
        <v>0.657149868161969</v>
      </c>
      <c r="EY100" s="7" t="n">
        <v>0.8638692990342184</v>
      </c>
      <c r="EZ100" s="7" t="n">
        <v>0.6162276238822115</v>
      </c>
      <c r="FA100" s="7" t="n">
        <v>0.7611962346572736</v>
      </c>
      <c r="FB100" s="7" t="n">
        <v>0.7068951415119056</v>
      </c>
      <c r="FC100" s="7" t="n">
        <v>0.8102453634888001</v>
      </c>
      <c r="FD100" s="7" t="n">
        <v>0.7192986584260298</v>
      </c>
      <c r="FE100" s="7" t="n">
        <v>0.8093981197364408</v>
      </c>
      <c r="FF100" s="7" t="n">
        <v>0.4416594599275764</v>
      </c>
      <c r="FG100" s="7" t="n">
        <v>0.6907092506868235</v>
      </c>
      <c r="FH100" s="7" t="n">
        <v>0.8049112462953711</v>
      </c>
      <c r="FI100" s="7" t="n">
        <v>0.7828873182919179</v>
      </c>
      <c r="FJ100" s="7" t="n">
        <v>0.1529621583378242</v>
      </c>
      <c r="FK100" s="7" t="n">
        <v>0.6261890879892428</v>
      </c>
      <c r="FL100" s="7" t="n">
        <v>0.8091425119178428</v>
      </c>
      <c r="FM100" s="7" t="n">
        <v>0.1196433564301642</v>
      </c>
      <c r="FN100" s="7" t="n">
        <v>0.5085050731723414</v>
      </c>
      <c r="FO100" s="7" t="n">
        <v>0.7591460876617817</v>
      </c>
      <c r="FP100" s="7" t="n">
        <v>0.8041830343417434</v>
      </c>
      <c r="FQ100" s="7" t="n">
        <v>0.3634385833849192</v>
      </c>
      <c r="FR100" s="7" t="n">
        <v>0.8859205854662975</v>
      </c>
      <c r="FS100" s="7" t="n">
        <v>0.6412494905183332</v>
      </c>
      <c r="FT100" s="7" t="n">
        <v>0.5639173379656691</v>
      </c>
      <c r="FU100" s="7" t="n">
        <v>0.4093278751744611</v>
      </c>
    </row>
    <row r="101">
      <c r="A101" s="6" t="inlineStr">
        <is>
          <t>930955.CSI</t>
        </is>
      </c>
      <c r="B101" s="6" t="inlineStr">
        <is>
          <t>中证红利低波动100指数</t>
        </is>
      </c>
      <c r="C101" s="7" t="n">
        <v>0.6963718990498741</v>
      </c>
      <c r="D101" s="7" t="n">
        <v>0.6775401904259165</v>
      </c>
      <c r="E101" s="7" t="n">
        <v>0.7427038659456145</v>
      </c>
      <c r="F101" s="7" t="n">
        <v>0.7187929935523735</v>
      </c>
      <c r="G101" s="7" t="n">
        <v>0.7412846345723868</v>
      </c>
      <c r="H101" s="7" t="n">
        <v>0.6740319054173174</v>
      </c>
      <c r="I101" s="7" t="n">
        <v>0.530031167489373</v>
      </c>
      <c r="J101" s="7" t="n">
        <v>0.522425591845097</v>
      </c>
      <c r="K101" s="7" t="n">
        <v>0.5928411084095594</v>
      </c>
      <c r="L101" s="7" t="n">
        <v>0.7052130089075639</v>
      </c>
      <c r="M101" s="7" t="n">
        <v>0.6263157603043196</v>
      </c>
      <c r="N101" s="7" t="n">
        <v>0.5452595256367954</v>
      </c>
      <c r="O101" s="7" t="n">
        <v>0.1994050902196057</v>
      </c>
      <c r="P101" s="7" t="n">
        <v>0.1993767976634258</v>
      </c>
      <c r="Q101" s="7" t="n">
        <v>0.3428181282917075</v>
      </c>
      <c r="R101" s="7" t="n">
        <v>0.08252918171002795</v>
      </c>
      <c r="S101" s="7" t="n">
        <v>0.1549154879810703</v>
      </c>
      <c r="T101" s="7" t="n">
        <v>0.0801807540924955</v>
      </c>
      <c r="U101" s="7" t="n">
        <v>0.201188216096141</v>
      </c>
      <c r="V101" s="7" t="n">
        <v>0.154285674882314</v>
      </c>
      <c r="W101" s="7" t="n">
        <v>0.1933838689100567</v>
      </c>
      <c r="X101" s="7" t="n">
        <v>0.4833211869588932</v>
      </c>
      <c r="Y101" s="7" t="n">
        <v>0.4334582297676906</v>
      </c>
      <c r="Z101" s="7" t="n">
        <v>0.6193354605153834</v>
      </c>
      <c r="AA101" s="7" t="n">
        <v>0.4771755219401015</v>
      </c>
      <c r="AB101" s="7" t="n">
        <v>0.8104431762997649</v>
      </c>
      <c r="AC101" s="7" t="n">
        <v>0.2701450586294898</v>
      </c>
      <c r="AD101" s="7" t="n">
        <v>0.4382855048050955</v>
      </c>
      <c r="AE101" s="7" t="n">
        <v>0.4188742943788101</v>
      </c>
      <c r="AF101" s="7" t="n">
        <v>0.5640158535314137</v>
      </c>
      <c r="AG101" s="7" t="n">
        <v>0.5307703690071315</v>
      </c>
      <c r="AH101" s="7" t="n">
        <v>0.4750621457183268</v>
      </c>
      <c r="AI101" s="7" t="n">
        <v>0.8788848927280288</v>
      </c>
      <c r="AJ101" s="7" t="n">
        <v>0.3607958325184195</v>
      </c>
      <c r="AK101" s="7" t="n">
        <v>0.6934040685021281</v>
      </c>
      <c r="AL101" s="7" t="n">
        <v>0.5598719104138516</v>
      </c>
      <c r="AM101" s="7" t="n">
        <v>0.1851732294557186</v>
      </c>
      <c r="AN101" s="7" t="n">
        <v>0.6948455671549832</v>
      </c>
      <c r="AO101" s="7" t="n">
        <v>0.6345027817072147</v>
      </c>
      <c r="AP101" s="7" t="n">
        <v>0.2753078667653636</v>
      </c>
      <c r="AQ101" s="7" t="n">
        <v>0.5511090419635273</v>
      </c>
      <c r="AR101" s="7" t="n">
        <v>0.6410906662802379</v>
      </c>
      <c r="AS101" s="7" t="n">
        <v>0.4258343747584797</v>
      </c>
      <c r="AT101" s="7" t="n">
        <v>0.2648842287404711</v>
      </c>
      <c r="AU101" s="7" t="n">
        <v>0.1643215428660392</v>
      </c>
      <c r="AV101" s="7" t="n">
        <v>0.223961321497416</v>
      </c>
      <c r="AW101" s="7" t="n">
        <v>0.1518990028505743</v>
      </c>
      <c r="AX101" s="7" t="n">
        <v>0.4057658635510007</v>
      </c>
      <c r="AY101" s="7" t="n">
        <v>0.7254021210685109</v>
      </c>
      <c r="AZ101" s="7" t="n">
        <v>0.4131367738390746</v>
      </c>
      <c r="BA101" s="7" t="n">
        <v>0.5122232132913659</v>
      </c>
      <c r="BB101" s="7" t="n">
        <v>0.215882879281648</v>
      </c>
      <c r="BC101" s="7" t="n">
        <v>0.4804624322068697</v>
      </c>
      <c r="BD101" s="7" t="n">
        <v>0.6032852251903228</v>
      </c>
      <c r="BE101" s="7" t="n">
        <v>0.5437239297278625</v>
      </c>
      <c r="BF101" s="7" t="n">
        <v>0.3655468988449539</v>
      </c>
      <c r="BG101" s="7" t="n">
        <v>0.4584480657772566</v>
      </c>
      <c r="BH101" s="7" t="n">
        <v>0.2432011388729824</v>
      </c>
      <c r="BI101" s="7" t="n">
        <v>0.2290186069610881</v>
      </c>
      <c r="BJ101" s="7" t="n">
        <v>0.3967447068259094</v>
      </c>
      <c r="BK101" s="7" t="n">
        <v>0.694845672179216</v>
      </c>
      <c r="BL101" s="7" t="n">
        <v>0.6271371367618356</v>
      </c>
      <c r="BM101" s="7" t="n">
        <v>0.2498291454316654</v>
      </c>
      <c r="BN101" s="7" t="n">
        <v>0.315663354609747</v>
      </c>
      <c r="BO101" s="7" t="n">
        <v>0.2167029250263775</v>
      </c>
      <c r="BP101" s="7" t="n">
        <v>0.6182082186817434</v>
      </c>
      <c r="BQ101" s="7" t="n">
        <v>0.2173123981686762</v>
      </c>
      <c r="BR101" s="7" t="n">
        <v>0.7473953346286478</v>
      </c>
      <c r="BS101" s="7" t="n">
        <v>0.5544740091905125</v>
      </c>
      <c r="BT101" s="7" t="n">
        <v>0.5139025709970956</v>
      </c>
      <c r="BU101" s="7" t="n">
        <v>0.6738291136269116</v>
      </c>
      <c r="BV101" s="7" t="n">
        <v>0.4285605955080228</v>
      </c>
      <c r="BW101" s="7" t="n">
        <v>0.6221019778661605</v>
      </c>
      <c r="BX101" s="7" t="n">
        <v>0.5958539351204091</v>
      </c>
      <c r="BY101" s="7" t="n">
        <v>0.6140625178440315</v>
      </c>
      <c r="BZ101" s="7" t="n">
        <v>0.3366436480173856</v>
      </c>
      <c r="CA101" s="7" t="n">
        <v>0.2814611162107479</v>
      </c>
      <c r="CB101" s="7" t="n">
        <v>0.5880485046668049</v>
      </c>
      <c r="CC101" s="7" t="n">
        <v>0.6508257534847556</v>
      </c>
      <c r="CD101" s="7" t="n">
        <v>0.3340338646139178</v>
      </c>
      <c r="CE101" s="7" t="n">
        <v>0.5662759656002571</v>
      </c>
      <c r="CF101" s="7" t="n">
        <v>0.7360224104840383</v>
      </c>
      <c r="CG101" s="7" t="n">
        <v>0.2268357850709349</v>
      </c>
      <c r="CH101" s="7" t="n">
        <v>0.1473542473421969</v>
      </c>
      <c r="CI101" s="7" t="n">
        <v>0.6610448174410926</v>
      </c>
      <c r="CJ101" s="7" t="n">
        <v>0.4557815112506257</v>
      </c>
      <c r="CK101" s="7" t="n">
        <v>0.6753693720811232</v>
      </c>
      <c r="CL101" s="7" t="n">
        <v>0.480320394117922</v>
      </c>
      <c r="CM101" s="7" t="n">
        <v>0.142133423386009</v>
      </c>
      <c r="CN101" s="7" t="n">
        <v>0.6938626873730317</v>
      </c>
      <c r="CO101" s="7" t="n">
        <v>0.2927163204609842</v>
      </c>
      <c r="CP101" s="7" t="n">
        <v>0.4694599291852617</v>
      </c>
      <c r="CQ101" s="7" t="n">
        <v>0.8496988987672484</v>
      </c>
      <c r="CR101" s="7" t="n">
        <v>0.4822356640454644</v>
      </c>
      <c r="CS101" s="7" t="n">
        <v>0.2691051640842109</v>
      </c>
      <c r="CT101" s="7" t="n">
        <v>0.2008371159612448</v>
      </c>
      <c r="CU101" s="7" t="n">
        <v>0.308690859720595</v>
      </c>
      <c r="CV101" s="7" t="n">
        <v>0.1913336909787516</v>
      </c>
      <c r="CW101" s="7" t="n">
        <v>0.5173926727380539</v>
      </c>
      <c r="CX101" s="7" t="n">
        <v>1</v>
      </c>
      <c r="CY101" s="7" t="n">
        <v>0.2955696562859477</v>
      </c>
      <c r="CZ101" s="7" t="n">
        <v>0.2147466137685575</v>
      </c>
      <c r="DA101" s="7" t="n">
        <v>0.721506015861615</v>
      </c>
      <c r="DB101" s="7" t="n">
        <v>0.7707667860376648</v>
      </c>
      <c r="DC101" s="7" t="n">
        <v>0.7689879405251067</v>
      </c>
      <c r="DD101" s="7" t="n">
        <v>0.2334197182638222</v>
      </c>
      <c r="DE101" s="7" t="n">
        <v>0.1295206562452423</v>
      </c>
      <c r="DF101" s="7" t="n">
        <v>0.123867197138986</v>
      </c>
      <c r="DG101" s="7" t="n">
        <v>0.1636688797541631</v>
      </c>
      <c r="DH101" s="7" t="n">
        <v>0.6709176093628159</v>
      </c>
      <c r="DI101" s="7" t="n">
        <v>0.2118817668239317</v>
      </c>
      <c r="DJ101" s="7" t="n">
        <v>0.4306564258337907</v>
      </c>
      <c r="DK101" s="7" t="n">
        <v>0.1503458140220368</v>
      </c>
      <c r="DL101" s="7" t="n">
        <v>0.276010163015909</v>
      </c>
      <c r="DM101" s="7" t="n">
        <v>0.5458159196410757</v>
      </c>
      <c r="DN101" s="7" t="n">
        <v>0.2294228606248043</v>
      </c>
      <c r="DO101" s="7" t="n">
        <v>0.3757783355960458</v>
      </c>
      <c r="DP101" s="7" t="n">
        <v>0.1458511678062526</v>
      </c>
      <c r="DQ101" s="7" t="n">
        <v>0.1862313341869931</v>
      </c>
      <c r="DR101" s="7" t="n">
        <v>0.3398359211357131</v>
      </c>
      <c r="DS101" s="7" t="n">
        <v>0.6057807663626521</v>
      </c>
      <c r="DT101" s="7" t="n">
        <v>0.1345688912326345</v>
      </c>
      <c r="DU101" s="7" t="n">
        <v>0.4861103415502656</v>
      </c>
      <c r="DV101" s="7" t="n">
        <v>0.1689122022079173</v>
      </c>
      <c r="DW101" s="7" t="n">
        <v>0.5689849491839709</v>
      </c>
      <c r="DX101" s="7" t="n">
        <v>0.1430137678962382</v>
      </c>
      <c r="DY101" s="7" t="n">
        <v>0.211147071116639</v>
      </c>
      <c r="DZ101" s="7" t="n">
        <v>0.1332718304544194</v>
      </c>
      <c r="EA101" s="7" t="n">
        <v>0.1520492462262435</v>
      </c>
      <c r="EB101" s="7" t="n">
        <v>0.1011382927696922</v>
      </c>
      <c r="EC101" s="7" t="n">
        <v>0.4145088947252986</v>
      </c>
      <c r="ED101" s="7" t="n">
        <v>0.6590589887915119</v>
      </c>
      <c r="EE101" s="7" t="n">
        <v>0.1833494736445446</v>
      </c>
      <c r="EF101" s="7" t="n">
        <v>0.08806311982559466</v>
      </c>
      <c r="EG101" s="7" t="n">
        <v>0.1870867877335259</v>
      </c>
      <c r="EH101" s="7" t="n">
        <v>0.4750751833420897</v>
      </c>
      <c r="EI101" s="7" t="n">
        <v>0.5473101997162964</v>
      </c>
      <c r="EJ101" s="7" t="n">
        <v>0.1894737351103307</v>
      </c>
      <c r="EK101" s="7" t="n">
        <v>0.4110859532225866</v>
      </c>
      <c r="EL101" s="7" t="n">
        <v>0.5932517348700781</v>
      </c>
      <c r="EM101" s="7" t="n">
        <v>0.1953110208252682</v>
      </c>
      <c r="EN101" s="7" t="n">
        <v>0.09390628554520306</v>
      </c>
      <c r="EO101" s="7" t="n">
        <v>0.8389592877036115</v>
      </c>
      <c r="EP101" s="7" t="n">
        <v>0.7455979888436518</v>
      </c>
      <c r="EQ101" s="7" t="n">
        <v>0.05614570896146663</v>
      </c>
      <c r="ER101" s="7" t="n">
        <v>0.08878827693193796</v>
      </c>
      <c r="ES101" s="7" t="n">
        <v>0.1172826440894323</v>
      </c>
      <c r="ET101" s="7" t="n">
        <v>0.1765032031198328</v>
      </c>
      <c r="EU101" s="7" t="n">
        <v>0.1053508084625282</v>
      </c>
      <c r="EV101" s="7" t="n">
        <v>0.1323849915549812</v>
      </c>
      <c r="EW101" s="7" t="n">
        <v>0.1422299569722734</v>
      </c>
      <c r="EX101" s="7" t="n">
        <v>0.1838601628189645</v>
      </c>
      <c r="EY101" s="7" t="n">
        <v>0.1884834591094147</v>
      </c>
      <c r="EZ101" s="7" t="n">
        <v>0.1932447200725526</v>
      </c>
      <c r="FA101" s="7" t="n">
        <v>0.2383904593439179</v>
      </c>
      <c r="FB101" s="7" t="n">
        <v>0.7406340012476755</v>
      </c>
      <c r="FC101" s="7" t="n">
        <v>0.1067453904893087</v>
      </c>
      <c r="FD101" s="7" t="n">
        <v>0.7630835702903835</v>
      </c>
      <c r="FE101" s="7" t="n">
        <v>0.7191911478127578</v>
      </c>
      <c r="FF101" s="7" t="n">
        <v>0.467183136702854</v>
      </c>
      <c r="FG101" s="7" t="n">
        <v>0.4630131176366852</v>
      </c>
      <c r="FH101" s="7" t="n">
        <v>0.1015319732750804</v>
      </c>
      <c r="FI101" s="7" t="n">
        <v>0.3685489353516374</v>
      </c>
      <c r="FJ101" s="7" t="n">
        <v>0.7369898812891047</v>
      </c>
      <c r="FK101" s="7" t="n">
        <v>0.599826402808873</v>
      </c>
      <c r="FL101" s="7" t="n">
        <v>0.1030395427577289</v>
      </c>
      <c r="FM101" s="7" t="n">
        <v>0.420326475619674</v>
      </c>
      <c r="FN101" s="7" t="n">
        <v>0.556540454312298</v>
      </c>
      <c r="FO101" s="7" t="n">
        <v>0.2828663024435203</v>
      </c>
      <c r="FP101" s="7" t="n">
        <v>0.5206401472881422</v>
      </c>
      <c r="FQ101" s="7" t="n">
        <v>0.9437861382894309</v>
      </c>
      <c r="FR101" s="7" t="n">
        <v>0.2207364434301739</v>
      </c>
      <c r="FS101" s="7" t="n">
        <v>0.2152036131044386</v>
      </c>
      <c r="FT101" s="7" t="n">
        <v>0.3318555596615246</v>
      </c>
      <c r="FU101" s="7" t="n">
        <v>0.9512938851872116</v>
      </c>
    </row>
    <row r="102">
      <c r="A102" s="6" t="inlineStr">
        <is>
          <t>930986.CSI</t>
        </is>
      </c>
      <c r="B102" s="6" t="inlineStr">
        <is>
          <t>中证金融科技主题指数</t>
        </is>
      </c>
      <c r="C102" s="7" t="n">
        <v>0.691572053597857</v>
      </c>
      <c r="D102" s="7" t="n">
        <v>0.6194936724900495</v>
      </c>
      <c r="E102" s="7" t="n">
        <v>0.009366688749806179</v>
      </c>
      <c r="F102" s="7" t="n">
        <v>0.5978732382351984</v>
      </c>
      <c r="G102" s="7" t="n">
        <v>0.3146384796468326</v>
      </c>
      <c r="H102" s="7" t="n">
        <v>0.4459351071303319</v>
      </c>
      <c r="I102" s="7" t="n">
        <v>0.3049485202630751</v>
      </c>
      <c r="J102" s="7" t="n">
        <v>0.2478662320623396</v>
      </c>
      <c r="K102" s="7" t="n">
        <v>0.6048823020651427</v>
      </c>
      <c r="L102" s="7" t="n">
        <v>0.03366843675278712</v>
      </c>
      <c r="M102" s="7" t="n">
        <v>0.6441245924597763</v>
      </c>
      <c r="N102" s="7" t="n">
        <v>0.7003187725026059</v>
      </c>
      <c r="O102" s="7" t="n">
        <v>0.7408400794718937</v>
      </c>
      <c r="P102" s="7" t="n">
        <v>0.7408292868818555</v>
      </c>
      <c r="Q102" s="7" t="n">
        <v>0.5809823376333308</v>
      </c>
      <c r="R102" s="7" t="n">
        <v>0.5806026665958923</v>
      </c>
      <c r="S102" s="7" t="n">
        <v>0.7226982913899809</v>
      </c>
      <c r="T102" s="7" t="n">
        <v>0.5927435718348395</v>
      </c>
      <c r="U102" s="7" t="n">
        <v>0.5556206323548777</v>
      </c>
      <c r="V102" s="7" t="n">
        <v>0.7079908820605338</v>
      </c>
      <c r="W102" s="7" t="n">
        <v>0.709994711599046</v>
      </c>
      <c r="X102" s="7" t="n">
        <v>0.401477764879234</v>
      </c>
      <c r="Y102" s="7" t="n">
        <v>0.2727759661323137</v>
      </c>
      <c r="Z102" s="7" t="n">
        <v>0.4371486022016363</v>
      </c>
      <c r="AA102" s="7" t="n">
        <v>0.3883524656545839</v>
      </c>
      <c r="AB102" s="7" t="n">
        <v>0.08031791094110316</v>
      </c>
      <c r="AC102" s="7" t="n">
        <v>0.4241191996895623</v>
      </c>
      <c r="AD102" s="7" t="n">
        <v>0.7854328129109885</v>
      </c>
      <c r="AE102" s="7" t="n">
        <v>0.7438898195718275</v>
      </c>
      <c r="AF102" s="7" t="n">
        <v>0.7106431586720278</v>
      </c>
      <c r="AG102" s="7" t="n">
        <v>0.5650539028272648</v>
      </c>
      <c r="AH102" s="7" t="n">
        <v>0.5958134424620321</v>
      </c>
      <c r="AI102" s="7" t="n">
        <v>0.2398082547507585</v>
      </c>
      <c r="AJ102" s="7" t="n">
        <v>-0.2428242039897082</v>
      </c>
      <c r="AK102" s="7" t="n">
        <v>0.4387514896710061</v>
      </c>
      <c r="AL102" s="7" t="n">
        <v>0.6009718362888946</v>
      </c>
      <c r="AM102" s="7" t="n">
        <v>0.3658991421293225</v>
      </c>
      <c r="AN102" s="7" t="n">
        <v>0.4425538077730535</v>
      </c>
      <c r="AO102" s="7" t="n">
        <v>0.3457953763466041</v>
      </c>
      <c r="AP102" s="7" t="n">
        <v>0.3904745969098437</v>
      </c>
      <c r="AQ102" s="7" t="n">
        <v>0.598188264099597</v>
      </c>
      <c r="AR102" s="7" t="n">
        <v>0.2826722820176491</v>
      </c>
      <c r="AS102" s="7" t="n">
        <v>0.7355538276587816</v>
      </c>
      <c r="AT102" s="7" t="n">
        <v>0.6648131303636015</v>
      </c>
      <c r="AU102" s="7" t="n">
        <v>0.4358888026216188</v>
      </c>
      <c r="AV102" s="7" t="n">
        <v>0.5842377680479175</v>
      </c>
      <c r="AW102" s="7" t="n">
        <v>0.4213091310437985</v>
      </c>
      <c r="AX102" s="7" t="n">
        <v>0.7928684302170586</v>
      </c>
      <c r="AY102" s="7" t="n">
        <v>0.5735711692798378</v>
      </c>
      <c r="AZ102" s="7" t="n">
        <v>0.6209588773179127</v>
      </c>
      <c r="BA102" s="7" t="n">
        <v>0.2119059605283156</v>
      </c>
      <c r="BB102" s="7" t="n">
        <v>0.5499417007966879</v>
      </c>
      <c r="BC102" s="7" t="n">
        <v>0.4025043809933204</v>
      </c>
      <c r="BD102" s="7" t="n">
        <v>0.6945638117155832</v>
      </c>
      <c r="BE102" s="7" t="n">
        <v>0.3262888316226381</v>
      </c>
      <c r="BF102" s="7" t="n">
        <v>-0.1322131709050433</v>
      </c>
      <c r="BG102" s="7" t="n">
        <v>0.513327538491962</v>
      </c>
      <c r="BH102" s="7" t="n">
        <v>0.6101674588574544</v>
      </c>
      <c r="BI102" s="7" t="n">
        <v>0.4415686317629537</v>
      </c>
      <c r="BJ102" s="7" t="n">
        <v>0.6009053227691507</v>
      </c>
      <c r="BK102" s="7" t="n">
        <v>0.4425538588127904</v>
      </c>
      <c r="BL102" s="7" t="n">
        <v>0.6419603334831337</v>
      </c>
      <c r="BM102" s="7" t="n">
        <v>0.7264707284442999</v>
      </c>
      <c r="BN102" s="7" t="n">
        <v>0.8299087315054191</v>
      </c>
      <c r="BO102" s="7" t="n">
        <v>0.7053926391306315</v>
      </c>
      <c r="BP102" s="7" t="n">
        <v>0.7229739726468433</v>
      </c>
      <c r="BQ102" s="7" t="n">
        <v>0.432106089452186</v>
      </c>
      <c r="BR102" s="7" t="n">
        <v>0.09015235225799045</v>
      </c>
      <c r="BS102" s="7" t="n">
        <v>0.3836766302384714</v>
      </c>
      <c r="BT102" s="7" t="n">
        <v>0.7287619868028178</v>
      </c>
      <c r="BU102" s="7" t="n">
        <v>0.5019543028979561</v>
      </c>
      <c r="BV102" s="7" t="n">
        <v>-0.09636924537353132</v>
      </c>
      <c r="BW102" s="7" t="n">
        <v>0.6798764535357023</v>
      </c>
      <c r="BX102" s="7" t="n">
        <v>0.5470191554852772</v>
      </c>
      <c r="BY102" s="7" t="n">
        <v>0.5617094097984822</v>
      </c>
      <c r="BZ102" s="7" t="n">
        <v>0.5949217159491788</v>
      </c>
      <c r="CA102" s="7" t="n">
        <v>0.9250975603512761</v>
      </c>
      <c r="CB102" s="7" t="n">
        <v>0.5621798788131359</v>
      </c>
      <c r="CC102" s="7" t="n">
        <v>0.4847256898837292</v>
      </c>
      <c r="CD102" s="7" t="n">
        <v>0.4574762303218795</v>
      </c>
      <c r="CE102" s="7" t="n">
        <v>0.5366180466645796</v>
      </c>
      <c r="CF102" s="7" t="n">
        <v>0.4601163779593043</v>
      </c>
      <c r="CG102" s="7" t="n">
        <v>0.8854050963441683</v>
      </c>
      <c r="CH102" s="7" t="n">
        <v>0.6142449430193051</v>
      </c>
      <c r="CI102" s="7" t="n">
        <v>0.4880981938498662</v>
      </c>
      <c r="CJ102" s="7" t="n">
        <v>0.6878344667983807</v>
      </c>
      <c r="CK102" s="7" t="n">
        <v>0.3900980352528231</v>
      </c>
      <c r="CL102" s="7" t="n">
        <v>0.4067194182544395</v>
      </c>
      <c r="CM102" s="7" t="n">
        <v>0.7141358381450179</v>
      </c>
      <c r="CN102" s="7" t="n">
        <v>0.334837775617076</v>
      </c>
      <c r="CO102" s="7" t="n">
        <v>0.7808732132089613</v>
      </c>
      <c r="CP102" s="7" t="n">
        <v>0.5764037195005037</v>
      </c>
      <c r="CQ102" s="7" t="n">
        <v>-0.03243351095953301</v>
      </c>
      <c r="CR102" s="7" t="n">
        <v>0.594416626374566</v>
      </c>
      <c r="CS102" s="7" t="n">
        <v>0.7077742199706357</v>
      </c>
      <c r="CT102" s="7" t="n">
        <v>0.8607508918293735</v>
      </c>
      <c r="CU102" s="7" t="n">
        <v>0.7562425247733137</v>
      </c>
      <c r="CV102" s="7" t="n">
        <v>0.8612151157800294</v>
      </c>
      <c r="CW102" s="7" t="n">
        <v>0.7672651230967434</v>
      </c>
      <c r="CX102" s="7" t="n">
        <v>0.2955696562859477</v>
      </c>
      <c r="CY102" s="7" t="n">
        <v>1</v>
      </c>
      <c r="CZ102" s="7" t="n">
        <v>0.4333695236341898</v>
      </c>
      <c r="DA102" s="7" t="n">
        <v>0.4688307013176836</v>
      </c>
      <c r="DB102" s="7" t="n">
        <v>0.1620094545508873</v>
      </c>
      <c r="DC102" s="7" t="n">
        <v>0.5361305147443722</v>
      </c>
      <c r="DD102" s="7" t="n">
        <v>0.6745954781020628</v>
      </c>
      <c r="DE102" s="7" t="n">
        <v>0.7656527014000174</v>
      </c>
      <c r="DF102" s="7" t="n">
        <v>0.5001882407763107</v>
      </c>
      <c r="DG102" s="7" t="n">
        <v>0.5816470943102093</v>
      </c>
      <c r="DH102" s="7" t="n">
        <v>0.447524502968923</v>
      </c>
      <c r="DI102" s="7" t="n">
        <v>0.4675777295316464</v>
      </c>
      <c r="DJ102" s="7" t="n">
        <v>0.5042146960788632</v>
      </c>
      <c r="DK102" s="7" t="n">
        <v>0.4679550012019217</v>
      </c>
      <c r="DL102" s="7" t="n">
        <v>0.6532992204394633</v>
      </c>
      <c r="DM102" s="7" t="n">
        <v>0.3437642876256186</v>
      </c>
      <c r="DN102" s="7" t="n">
        <v>0.8666512131261003</v>
      </c>
      <c r="DO102" s="7" t="n">
        <v>-0.06679191364598189</v>
      </c>
      <c r="DP102" s="7" t="n">
        <v>0.5602814758747032</v>
      </c>
      <c r="DQ102" s="7" t="n">
        <v>0.6121880290903531</v>
      </c>
      <c r="DR102" s="7" t="n">
        <v>0.4869913754083723</v>
      </c>
      <c r="DS102" s="7" t="n">
        <v>0.6900097151540298</v>
      </c>
      <c r="DT102" s="7" t="n">
        <v>0.5959343328830533</v>
      </c>
      <c r="DU102" s="7" t="n">
        <v>0.6706658173886472</v>
      </c>
      <c r="DV102" s="7" t="n">
        <v>0.8145862255200514</v>
      </c>
      <c r="DW102" s="7" t="n">
        <v>0.5261578180323347</v>
      </c>
      <c r="DX102" s="7" t="n">
        <v>0.5803242897721911</v>
      </c>
      <c r="DY102" s="7" t="n">
        <v>0.7072397600439512</v>
      </c>
      <c r="DZ102" s="7" t="n">
        <v>0.5469936157962233</v>
      </c>
      <c r="EA102" s="7" t="n">
        <v>0.3686705395353072</v>
      </c>
      <c r="EB102" s="7" t="n">
        <v>0.5025649410865133</v>
      </c>
      <c r="EC102" s="7" t="n">
        <v>0.5140007381864691</v>
      </c>
      <c r="ED102" s="7" t="n">
        <v>0.5960423961372144</v>
      </c>
      <c r="EE102" s="7" t="n">
        <v>0.3903153912746346</v>
      </c>
      <c r="EF102" s="7" t="n">
        <v>0.5432310375494689</v>
      </c>
      <c r="EG102" s="7" t="n">
        <v>0.6340912029271966</v>
      </c>
      <c r="EH102" s="7" t="n">
        <v>0.3946430814160158</v>
      </c>
      <c r="EI102" s="7" t="n">
        <v>0.2970641672922671</v>
      </c>
      <c r="EJ102" s="7" t="n">
        <v>0.2898907847324667</v>
      </c>
      <c r="EK102" s="7" t="n">
        <v>0.7792599586608741</v>
      </c>
      <c r="EL102" s="7" t="n">
        <v>0.2059267866836434</v>
      </c>
      <c r="EM102" s="7" t="n">
        <v>0.7131043625888357</v>
      </c>
      <c r="EN102" s="7" t="n">
        <v>0.5781162690908306</v>
      </c>
      <c r="EO102" s="7" t="n">
        <v>0.3891188693076568</v>
      </c>
      <c r="EP102" s="7" t="n">
        <v>0.4426948503137025</v>
      </c>
      <c r="EQ102" s="7" t="n">
        <v>0.4604319812160153</v>
      </c>
      <c r="ER102" s="7" t="n">
        <v>0.6307626988367639</v>
      </c>
      <c r="ES102" s="7" t="n">
        <v>0.7904270454831758</v>
      </c>
      <c r="ET102" s="7" t="n">
        <v>0.697248696504669</v>
      </c>
      <c r="EU102" s="7" t="n">
        <v>0.5755894530562587</v>
      </c>
      <c r="EV102" s="7" t="n">
        <v>0.7088180387086869</v>
      </c>
      <c r="EW102" s="7" t="n">
        <v>0.7068015884733666</v>
      </c>
      <c r="EX102" s="7" t="n">
        <v>0.4167113958523553</v>
      </c>
      <c r="EY102" s="7" t="n">
        <v>0.6226491381001472</v>
      </c>
      <c r="EZ102" s="7" t="n">
        <v>0.3571335165593741</v>
      </c>
      <c r="FA102" s="7" t="n">
        <v>0.7480137256030873</v>
      </c>
      <c r="FB102" s="7" t="n">
        <v>0.3547641270361607</v>
      </c>
      <c r="FC102" s="7" t="n">
        <v>0.5865512048036803</v>
      </c>
      <c r="FD102" s="7" t="n">
        <v>0.4345940125628859</v>
      </c>
      <c r="FE102" s="7" t="n">
        <v>0.5066392611818566</v>
      </c>
      <c r="FF102" s="7" t="n">
        <v>0.09174621360210594</v>
      </c>
      <c r="FG102" s="7" t="n">
        <v>0.4250735431924096</v>
      </c>
      <c r="FH102" s="7" t="n">
        <v>0.5861462564795655</v>
      </c>
      <c r="FI102" s="7" t="n">
        <v>0.5624252727654379</v>
      </c>
      <c r="FJ102" s="7" t="n">
        <v>0.07960709662379019</v>
      </c>
      <c r="FK102" s="7" t="n">
        <v>0.5761894677143969</v>
      </c>
      <c r="FL102" s="7" t="n">
        <v>0.5827118388048915</v>
      </c>
      <c r="FM102" s="7" t="n">
        <v>-0.03661723277841918</v>
      </c>
      <c r="FN102" s="7" t="n">
        <v>0.2991796662433042</v>
      </c>
      <c r="FO102" s="7" t="n">
        <v>0.941962079326221</v>
      </c>
      <c r="FP102" s="7" t="n">
        <v>0.7684827390340402</v>
      </c>
      <c r="FQ102" s="7" t="n">
        <v>0.166987854689709</v>
      </c>
      <c r="FR102" s="7" t="n">
        <v>0.748854575672643</v>
      </c>
      <c r="FS102" s="7" t="n">
        <v>0.332131546840361</v>
      </c>
      <c r="FT102" s="7" t="n">
        <v>0.4557349411803572</v>
      </c>
      <c r="FU102" s="7" t="n">
        <v>0.2257329946364918</v>
      </c>
    </row>
    <row r="103">
      <c r="A103" s="6" t="inlineStr">
        <is>
          <t>930997.CSI</t>
        </is>
      </c>
      <c r="B103" s="6" t="inlineStr">
        <is>
          <t>中证新能源汽车产业指数</t>
        </is>
      </c>
      <c r="C103" s="7" t="n">
        <v>0.5809377443883376</v>
      </c>
      <c r="D103" s="7" t="n">
        <v>0.5762355091530632</v>
      </c>
      <c r="E103" s="7" t="n">
        <v>0.127640422294032</v>
      </c>
      <c r="F103" s="7" t="n">
        <v>0.4550676605839397</v>
      </c>
      <c r="G103" s="7" t="n">
        <v>0.1147855780953129</v>
      </c>
      <c r="H103" s="7" t="n">
        <v>0.2309992762863728</v>
      </c>
      <c r="I103" s="7" t="n">
        <v>0.4595753543720707</v>
      </c>
      <c r="J103" s="7" t="n">
        <v>0.4019110805433197</v>
      </c>
      <c r="K103" s="7" t="n">
        <v>0.4762479040036656</v>
      </c>
      <c r="L103" s="7" t="n">
        <v>0.1529302688111335</v>
      </c>
      <c r="M103" s="7" t="n">
        <v>0.6293436271636629</v>
      </c>
      <c r="N103" s="7" t="n">
        <v>0.6977061438624813</v>
      </c>
      <c r="O103" s="7" t="n">
        <v>0.5993497237501877</v>
      </c>
      <c r="P103" s="7" t="n">
        <v>0.5993319684387802</v>
      </c>
      <c r="Q103" s="7" t="n">
        <v>0.4850382940025327</v>
      </c>
      <c r="R103" s="7" t="n">
        <v>0.5132503373858232</v>
      </c>
      <c r="S103" s="7" t="n">
        <v>0.5752842221677548</v>
      </c>
      <c r="T103" s="7" t="n">
        <v>0.5127964033747471</v>
      </c>
      <c r="U103" s="7" t="n">
        <v>0.7881813814883414</v>
      </c>
      <c r="V103" s="7" t="n">
        <v>0.6112702048659829</v>
      </c>
      <c r="W103" s="7" t="n">
        <v>0.5844163957809716</v>
      </c>
      <c r="X103" s="7" t="n">
        <v>0.5579721360879284</v>
      </c>
      <c r="Y103" s="7" t="n">
        <v>0.6102685429244949</v>
      </c>
      <c r="Z103" s="7" t="n">
        <v>0.1791416642382488</v>
      </c>
      <c r="AA103" s="7" t="n">
        <v>0.5542357515178702</v>
      </c>
      <c r="AB103" s="7" t="n">
        <v>0.09009340572588226</v>
      </c>
      <c r="AC103" s="7" t="n">
        <v>0.8405672034063548</v>
      </c>
      <c r="AD103" s="7" t="n">
        <v>0.6784746942412433</v>
      </c>
      <c r="AE103" s="7" t="n">
        <v>0.6926553662003339</v>
      </c>
      <c r="AF103" s="7" t="n">
        <v>0.6817625128747604</v>
      </c>
      <c r="AG103" s="7" t="n">
        <v>0.4163931244216194</v>
      </c>
      <c r="AH103" s="7" t="n">
        <v>0.6381161872520877</v>
      </c>
      <c r="AI103" s="7" t="n">
        <v>0.3129907588622127</v>
      </c>
      <c r="AJ103" s="7" t="n">
        <v>-0.1120758250510328</v>
      </c>
      <c r="AK103" s="7" t="n">
        <v>0.2316929032097375</v>
      </c>
      <c r="AL103" s="7" t="n">
        <v>0.4816239572906179</v>
      </c>
      <c r="AM103" s="7" t="n">
        <v>0.8540749476856672</v>
      </c>
      <c r="AN103" s="7" t="n">
        <v>0.4693465747638256</v>
      </c>
      <c r="AO103" s="7" t="n">
        <v>0.4846146934470947</v>
      </c>
      <c r="AP103" s="7" t="n">
        <v>0.8227090795949464</v>
      </c>
      <c r="AQ103" s="7" t="n">
        <v>0.4849311982550543</v>
      </c>
      <c r="AR103" s="7" t="n">
        <v>0.3662294926974088</v>
      </c>
      <c r="AS103" s="7" t="n">
        <v>0.7453103270842251</v>
      </c>
      <c r="AT103" s="7" t="n">
        <v>0.6809614263061518</v>
      </c>
      <c r="AU103" s="7" t="n">
        <v>0.8700062208901751</v>
      </c>
      <c r="AV103" s="7" t="n">
        <v>0.6006390994041582</v>
      </c>
      <c r="AW103" s="7" t="n">
        <v>0.5078731874329168</v>
      </c>
      <c r="AX103" s="7" t="n">
        <v>0.6483867153628187</v>
      </c>
      <c r="AY103" s="7" t="n">
        <v>0.5082640556714324</v>
      </c>
      <c r="AZ103" s="7" t="n">
        <v>0.6838514040831328</v>
      </c>
      <c r="BA103" s="7" t="n">
        <v>0.3825254588403969</v>
      </c>
      <c r="BB103" s="7" t="n">
        <v>0.3980099546764728</v>
      </c>
      <c r="BC103" s="7" t="n">
        <v>0.5417676062055256</v>
      </c>
      <c r="BD103" s="7" t="n">
        <v>0.4053102821254707</v>
      </c>
      <c r="BE103" s="7" t="n">
        <v>0.4092078251800151</v>
      </c>
      <c r="BF103" s="7" t="n">
        <v>-0.1303339484097761</v>
      </c>
      <c r="BG103" s="7" t="n">
        <v>0.4588309957025613</v>
      </c>
      <c r="BH103" s="7" t="n">
        <v>0.6425910985005396</v>
      </c>
      <c r="BI103" s="7" t="n">
        <v>0.9051829594685453</v>
      </c>
      <c r="BJ103" s="7" t="n">
        <v>0.6367747363036268</v>
      </c>
      <c r="BK103" s="7" t="n">
        <v>0.4693466107193153</v>
      </c>
      <c r="BL103" s="7" t="n">
        <v>0.3689661496389485</v>
      </c>
      <c r="BM103" s="7" t="n">
        <v>0.4607093085137735</v>
      </c>
      <c r="BN103" s="7" t="n">
        <v>0.3374629660192396</v>
      </c>
      <c r="BO103" s="7" t="n">
        <v>0.4561433807339613</v>
      </c>
      <c r="BP103" s="7" t="n">
        <v>0.4302722852840072</v>
      </c>
      <c r="BQ103" s="7" t="n">
        <v>0.9998619997493871</v>
      </c>
      <c r="BR103" s="7" t="n">
        <v>-0.07678886721789911</v>
      </c>
      <c r="BS103" s="7" t="n">
        <v>0.09195181909057928</v>
      </c>
      <c r="BT103" s="7" t="n">
        <v>0.5006883817764868</v>
      </c>
      <c r="BU103" s="7" t="n">
        <v>0.5141241919059192</v>
      </c>
      <c r="BV103" s="7" t="n">
        <v>0.09075876280364081</v>
      </c>
      <c r="BW103" s="7" t="n">
        <v>0.6568682368403185</v>
      </c>
      <c r="BX103" s="7" t="n">
        <v>0.5707380335089259</v>
      </c>
      <c r="BY103" s="7" t="n">
        <v>0.6172483020109885</v>
      </c>
      <c r="BZ103" s="7" t="n">
        <v>0.6681781708427826</v>
      </c>
      <c r="CA103" s="7" t="n">
        <v>0.4143771608105669</v>
      </c>
      <c r="CB103" s="7" t="n">
        <v>0.5594136628123836</v>
      </c>
      <c r="CC103" s="7" t="n">
        <v>0.5211746893832575</v>
      </c>
      <c r="CD103" s="7" t="n">
        <v>0.7229257436225249</v>
      </c>
      <c r="CE103" s="7" t="n">
        <v>0.3410559410500124</v>
      </c>
      <c r="CF103" s="7" t="n">
        <v>0.3746578575554816</v>
      </c>
      <c r="CG103" s="7" t="n">
        <v>0.4295478025375586</v>
      </c>
      <c r="CH103" s="7" t="n">
        <v>0.5712113724624798</v>
      </c>
      <c r="CI103" s="7" t="n">
        <v>0.2243656683811701</v>
      </c>
      <c r="CJ103" s="7" t="n">
        <v>0.5327778190480409</v>
      </c>
      <c r="CK103" s="7" t="n">
        <v>0.3692283275967237</v>
      </c>
      <c r="CL103" s="7" t="n">
        <v>0.5660791824002056</v>
      </c>
      <c r="CM103" s="7" t="n">
        <v>0.4190866639295645</v>
      </c>
      <c r="CN103" s="7" t="n">
        <v>0.2029741705919242</v>
      </c>
      <c r="CO103" s="7" t="n">
        <v>0.643609363910381</v>
      </c>
      <c r="CP103" s="7" t="n">
        <v>0.482643238775459</v>
      </c>
      <c r="CQ103" s="7" t="n">
        <v>-0.0530447045287145</v>
      </c>
      <c r="CR103" s="7" t="n">
        <v>0.4914597881095554</v>
      </c>
      <c r="CS103" s="7" t="n">
        <v>0.2631630718103437</v>
      </c>
      <c r="CT103" s="7" t="n">
        <v>0.3596046499564378</v>
      </c>
      <c r="CU103" s="7" t="n">
        <v>0.3986478621459145</v>
      </c>
      <c r="CV103" s="7" t="n">
        <v>0.3594222212627052</v>
      </c>
      <c r="CW103" s="7" t="n">
        <v>0.6800144730225568</v>
      </c>
      <c r="CX103" s="7" t="n">
        <v>0.2147466137685575</v>
      </c>
      <c r="CY103" s="7" t="n">
        <v>0.4333695236341898</v>
      </c>
      <c r="CZ103" s="7" t="n">
        <v>1</v>
      </c>
      <c r="DA103" s="7" t="n">
        <v>0.4438857044366384</v>
      </c>
      <c r="DB103" s="7" t="n">
        <v>-0.02277309980078782</v>
      </c>
      <c r="DC103" s="7" t="n">
        <v>0.5433712795969859</v>
      </c>
      <c r="DD103" s="7" t="n">
        <v>0.391465434740103</v>
      </c>
      <c r="DE103" s="7" t="n">
        <v>0.3725835196934775</v>
      </c>
      <c r="DF103" s="7" t="n">
        <v>0.4338331802401897</v>
      </c>
      <c r="DG103" s="7" t="n">
        <v>0.4974323261709545</v>
      </c>
      <c r="DH103" s="7" t="n">
        <v>0.1912346848556868</v>
      </c>
      <c r="DI103" s="7" t="n">
        <v>0.6773738096933251</v>
      </c>
      <c r="DJ103" s="7" t="n">
        <v>0.4623661187301478</v>
      </c>
      <c r="DK103" s="7" t="n">
        <v>0.3728156309775617</v>
      </c>
      <c r="DL103" s="7" t="n">
        <v>0.659958561928078</v>
      </c>
      <c r="DM103" s="7" t="n">
        <v>0.3984962415936429</v>
      </c>
      <c r="DN103" s="7" t="n">
        <v>0.4803039964320595</v>
      </c>
      <c r="DO103" s="7" t="n">
        <v>-0.09785253924932409</v>
      </c>
      <c r="DP103" s="7" t="n">
        <v>0.3904284975810556</v>
      </c>
      <c r="DQ103" s="7" t="n">
        <v>0.5360109335577283</v>
      </c>
      <c r="DR103" s="7" t="n">
        <v>0.4040048344224075</v>
      </c>
      <c r="DS103" s="7" t="n">
        <v>0.4176204354610837</v>
      </c>
      <c r="DT103" s="7" t="n">
        <v>0.5562246619000835</v>
      </c>
      <c r="DU103" s="7" t="n">
        <v>0.6492927105314598</v>
      </c>
      <c r="DV103" s="7" t="n">
        <v>0.3511710521742828</v>
      </c>
      <c r="DW103" s="7" t="n">
        <v>0.4699372960249393</v>
      </c>
      <c r="DX103" s="7" t="n">
        <v>0.5763374426602957</v>
      </c>
      <c r="DY103" s="7" t="n">
        <v>0.4279343001108234</v>
      </c>
      <c r="DZ103" s="7" t="n">
        <v>0.5546074416252778</v>
      </c>
      <c r="EA103" s="7" t="n">
        <v>0.9146791429416673</v>
      </c>
      <c r="EB103" s="7" t="n">
        <v>0.5887019137997771</v>
      </c>
      <c r="EC103" s="7" t="n">
        <v>0.545113394941925</v>
      </c>
      <c r="ED103" s="7" t="n">
        <v>0.5880978882120849</v>
      </c>
      <c r="EE103" s="7" t="n">
        <v>0.6520667933303785</v>
      </c>
      <c r="EF103" s="7" t="n">
        <v>0.5795729779697086</v>
      </c>
      <c r="EG103" s="7" t="n">
        <v>0.6265146383991856</v>
      </c>
      <c r="EH103" s="7" t="n">
        <v>0.5420605528582945</v>
      </c>
      <c r="EI103" s="7" t="n">
        <v>0.3903974453084355</v>
      </c>
      <c r="EJ103" s="7" t="n">
        <v>0.4252609903510073</v>
      </c>
      <c r="EK103" s="7" t="n">
        <v>0.6082223208175077</v>
      </c>
      <c r="EL103" s="7" t="n">
        <v>0.3871459121933898</v>
      </c>
      <c r="EM103" s="7" t="n">
        <v>0.505935295639251</v>
      </c>
      <c r="EN103" s="7" t="n">
        <v>0.5340859525288482</v>
      </c>
      <c r="EO103" s="7" t="n">
        <v>0.4563361745211413</v>
      </c>
      <c r="EP103" s="7" t="n">
        <v>0.5136920987237367</v>
      </c>
      <c r="EQ103" s="7" t="n">
        <v>0.5397211891106026</v>
      </c>
      <c r="ER103" s="7" t="n">
        <v>0.4583181470598314</v>
      </c>
      <c r="ES103" s="7" t="n">
        <v>0.4284893596316453</v>
      </c>
      <c r="ET103" s="7" t="n">
        <v>0.354374564026032</v>
      </c>
      <c r="EU103" s="7" t="n">
        <v>0.5352407434023464</v>
      </c>
      <c r="EV103" s="7" t="n">
        <v>0.4002279771298198</v>
      </c>
      <c r="EW103" s="7" t="n">
        <v>0.6736092696729454</v>
      </c>
      <c r="EX103" s="7" t="n">
        <v>0.7876989269097892</v>
      </c>
      <c r="EY103" s="7" t="n">
        <v>0.6163466010244943</v>
      </c>
      <c r="EZ103" s="7" t="n">
        <v>0.9723479351032591</v>
      </c>
      <c r="FA103" s="7" t="n">
        <v>0.4323572927561638</v>
      </c>
      <c r="FB103" s="7" t="n">
        <v>0.4663964930724629</v>
      </c>
      <c r="FC103" s="7" t="n">
        <v>0.5405177638395267</v>
      </c>
      <c r="FD103" s="7" t="n">
        <v>0.3720208880454082</v>
      </c>
      <c r="FE103" s="7" t="n">
        <v>0.5298610489170436</v>
      </c>
      <c r="FF103" s="7" t="n">
        <v>0.3843804024289902</v>
      </c>
      <c r="FG103" s="7" t="n">
        <v>0.5108203010774857</v>
      </c>
      <c r="FH103" s="7" t="n">
        <v>0.5353436014194858</v>
      </c>
      <c r="FI103" s="7" t="n">
        <v>0.7117909359747601</v>
      </c>
      <c r="FJ103" s="7" t="n">
        <v>-0.08690361451485513</v>
      </c>
      <c r="FK103" s="7" t="n">
        <v>0.3119407573374638</v>
      </c>
      <c r="FL103" s="7" t="n">
        <v>0.541394308142044</v>
      </c>
      <c r="FM103" s="7" t="n">
        <v>-0.03795057188120819</v>
      </c>
      <c r="FN103" s="7" t="n">
        <v>0.3884772385905703</v>
      </c>
      <c r="FO103" s="7" t="n">
        <v>0.4113454093290666</v>
      </c>
      <c r="FP103" s="7" t="n">
        <v>0.5084916671894519</v>
      </c>
      <c r="FQ103" s="7" t="n">
        <v>0.06832641518241848</v>
      </c>
      <c r="FR103" s="7" t="n">
        <v>0.6464273519436707</v>
      </c>
      <c r="FS103" s="7" t="n">
        <v>0.4504691661752999</v>
      </c>
      <c r="FT103" s="7" t="n">
        <v>0.3933928168656177</v>
      </c>
      <c r="FU103" s="7" t="n">
        <v>0.1205385785042525</v>
      </c>
    </row>
    <row r="104">
      <c r="A104" s="6" t="inlineStr">
        <is>
          <t>931009.CSI</t>
        </is>
      </c>
      <c r="B104" s="6" t="inlineStr">
        <is>
          <t>中证全指建筑材料指数</t>
        </is>
      </c>
      <c r="C104" s="7" t="n">
        <v>0.7938326885730619</v>
      </c>
      <c r="D104" s="7" t="n">
        <v>0.7950288251268161</v>
      </c>
      <c r="E104" s="7" t="n">
        <v>0.4736934347712976</v>
      </c>
      <c r="F104" s="7" t="n">
        <v>0.76436981649686</v>
      </c>
      <c r="G104" s="7" t="n">
        <v>0.5095254484062155</v>
      </c>
      <c r="H104" s="7" t="n">
        <v>0.596904979862804</v>
      </c>
      <c r="I104" s="7" t="n">
        <v>0.6422302749361801</v>
      </c>
      <c r="J104" s="7" t="n">
        <v>0.5749460020443942</v>
      </c>
      <c r="K104" s="7" t="n">
        <v>0.6701433022417551</v>
      </c>
      <c r="L104" s="7" t="n">
        <v>0.4668293828163436</v>
      </c>
      <c r="M104" s="7" t="n">
        <v>0.7333939522280305</v>
      </c>
      <c r="N104" s="7" t="n">
        <v>0.7369670640817009</v>
      </c>
      <c r="O104" s="7" t="n">
        <v>0.4904995262760816</v>
      </c>
      <c r="P104" s="7" t="n">
        <v>0.4904792794661999</v>
      </c>
      <c r="Q104" s="7" t="n">
        <v>0.4690685429815959</v>
      </c>
      <c r="R104" s="7" t="n">
        <v>0.3733728016036557</v>
      </c>
      <c r="S104" s="7" t="n">
        <v>0.4526655408872411</v>
      </c>
      <c r="T104" s="7" t="n">
        <v>0.3534331185965959</v>
      </c>
      <c r="U104" s="7" t="n">
        <v>0.4627609566664606</v>
      </c>
      <c r="V104" s="7" t="n">
        <v>0.4439877611379784</v>
      </c>
      <c r="W104" s="7" t="n">
        <v>0.4869368452556262</v>
      </c>
      <c r="X104" s="7" t="n">
        <v>0.6488988806371848</v>
      </c>
      <c r="Y104" s="7" t="n">
        <v>0.6795177131945899</v>
      </c>
      <c r="Z104" s="7" t="n">
        <v>0.539981968972489</v>
      </c>
      <c r="AA104" s="7" t="n">
        <v>0.6462848713687863</v>
      </c>
      <c r="AB104" s="7" t="n">
        <v>0.5642848811514605</v>
      </c>
      <c r="AC104" s="7" t="n">
        <v>0.4182885383536869</v>
      </c>
      <c r="AD104" s="7" t="n">
        <v>0.6692950760699331</v>
      </c>
      <c r="AE104" s="7" t="n">
        <v>0.6956743421487122</v>
      </c>
      <c r="AF104" s="7" t="n">
        <v>0.7469375685945155</v>
      </c>
      <c r="AG104" s="7" t="n">
        <v>0.5733362056204969</v>
      </c>
      <c r="AH104" s="7" t="n">
        <v>0.6251413967486578</v>
      </c>
      <c r="AI104" s="7" t="n">
        <v>0.7175823587992495</v>
      </c>
      <c r="AJ104" s="7" t="n">
        <v>0.1080328328963338</v>
      </c>
      <c r="AK104" s="7" t="n">
        <v>0.5740806149465341</v>
      </c>
      <c r="AL104" s="7" t="n">
        <v>0.6231996717306266</v>
      </c>
      <c r="AM104" s="7" t="n">
        <v>0.3345475380770425</v>
      </c>
      <c r="AN104" s="7" t="n">
        <v>0.8233783273465221</v>
      </c>
      <c r="AO104" s="7" t="n">
        <v>0.6356485969714618</v>
      </c>
      <c r="AP104" s="7" t="n">
        <v>0.3889354302612408</v>
      </c>
      <c r="AQ104" s="7" t="n">
        <v>0.6142750740506108</v>
      </c>
      <c r="AR104" s="7" t="n">
        <v>0.4830796809792361</v>
      </c>
      <c r="AS104" s="7" t="n">
        <v>0.6532622892382434</v>
      </c>
      <c r="AT104" s="7" t="n">
        <v>0.4677986372373194</v>
      </c>
      <c r="AU104" s="7" t="n">
        <v>0.3429863907290718</v>
      </c>
      <c r="AV104" s="7" t="n">
        <v>0.4049932995605328</v>
      </c>
      <c r="AW104" s="7" t="n">
        <v>0.3235082662800545</v>
      </c>
      <c r="AX104" s="7" t="n">
        <v>0.6479916314717383</v>
      </c>
      <c r="AY104" s="7" t="n">
        <v>0.8327627163958726</v>
      </c>
      <c r="AZ104" s="7" t="n">
        <v>0.5567523929061921</v>
      </c>
      <c r="BA104" s="7" t="n">
        <v>0.5763348487573312</v>
      </c>
      <c r="BB104" s="7" t="n">
        <v>0.3951547846547561</v>
      </c>
      <c r="BC104" s="7" t="n">
        <v>0.6487142552897208</v>
      </c>
      <c r="BD104" s="7" t="n">
        <v>0.6167548343070215</v>
      </c>
      <c r="BE104" s="7" t="n">
        <v>0.4413476868985631</v>
      </c>
      <c r="BF104" s="7" t="n">
        <v>0.1645242599028634</v>
      </c>
      <c r="BG104" s="7" t="n">
        <v>0.5370442514228937</v>
      </c>
      <c r="BH104" s="7" t="n">
        <v>0.4236131121210663</v>
      </c>
      <c r="BI104" s="7" t="n">
        <v>0.4338711695572329</v>
      </c>
      <c r="BJ104" s="7" t="n">
        <v>0.5371762275864934</v>
      </c>
      <c r="BK104" s="7" t="n">
        <v>0.8233784223195533</v>
      </c>
      <c r="BL104" s="7" t="n">
        <v>0.6355635088156016</v>
      </c>
      <c r="BM104" s="7" t="n">
        <v>0.5416684830313042</v>
      </c>
      <c r="BN104" s="7" t="n">
        <v>0.3951669885042227</v>
      </c>
      <c r="BO104" s="7" t="n">
        <v>0.5293910318790109</v>
      </c>
      <c r="BP104" s="7" t="n">
        <v>0.6423258930354347</v>
      </c>
      <c r="BQ104" s="7" t="n">
        <v>0.4435496122674114</v>
      </c>
      <c r="BR104" s="7" t="n">
        <v>0.3505504974702071</v>
      </c>
      <c r="BS104" s="7" t="n">
        <v>0.4693412394574972</v>
      </c>
      <c r="BT104" s="7" t="n">
        <v>0.620543522443018</v>
      </c>
      <c r="BU104" s="7" t="n">
        <v>0.7601554535859748</v>
      </c>
      <c r="BV104" s="7" t="n">
        <v>0.246521445958808</v>
      </c>
      <c r="BW104" s="7" t="n">
        <v>0.7553436803037795</v>
      </c>
      <c r="BX104" s="7" t="n">
        <v>0.6737610254254476</v>
      </c>
      <c r="BY104" s="7" t="n">
        <v>0.7225104395760094</v>
      </c>
      <c r="BZ104" s="7" t="n">
        <v>0.6466417796787236</v>
      </c>
      <c r="CA104" s="7" t="n">
        <v>0.4173321249851505</v>
      </c>
      <c r="CB104" s="7" t="n">
        <v>0.8261354650259323</v>
      </c>
      <c r="CC104" s="7" t="n">
        <v>0.78957554201021</v>
      </c>
      <c r="CD104" s="7" t="n">
        <v>0.6033008021433294</v>
      </c>
      <c r="CE104" s="7" t="n">
        <v>0.6240159456566663</v>
      </c>
      <c r="CF104" s="7" t="n">
        <v>0.6583525278038133</v>
      </c>
      <c r="CG104" s="7" t="n">
        <v>0.3812814442135574</v>
      </c>
      <c r="CH104" s="7" t="n">
        <v>0.4126234107022118</v>
      </c>
      <c r="CI104" s="7" t="n">
        <v>0.5906985890588294</v>
      </c>
      <c r="CJ104" s="7" t="n">
        <v>0.620071359829542</v>
      </c>
      <c r="CK104" s="7" t="n">
        <v>0.5839878359133963</v>
      </c>
      <c r="CL104" s="7" t="n">
        <v>0.65061474640383</v>
      </c>
      <c r="CM104" s="7" t="n">
        <v>0.3306390885883351</v>
      </c>
      <c r="CN104" s="7" t="n">
        <v>0.6152119995396615</v>
      </c>
      <c r="CO104" s="7" t="n">
        <v>0.5423752437480334</v>
      </c>
      <c r="CP104" s="7" t="n">
        <v>0.5568371932976081</v>
      </c>
      <c r="CQ104" s="7" t="n">
        <v>0.4466846177262992</v>
      </c>
      <c r="CR104" s="7" t="n">
        <v>0.565599158637938</v>
      </c>
      <c r="CS104" s="7" t="n">
        <v>0.3240949398310977</v>
      </c>
      <c r="CT104" s="7" t="n">
        <v>0.3294136452423556</v>
      </c>
      <c r="CU104" s="7" t="n">
        <v>0.4156072480101219</v>
      </c>
      <c r="CV104" s="7" t="n">
        <v>0.3235883067206521</v>
      </c>
      <c r="CW104" s="7" t="n">
        <v>0.7274944559748246</v>
      </c>
      <c r="CX104" s="7" t="n">
        <v>0.721506015861615</v>
      </c>
      <c r="CY104" s="7" t="n">
        <v>0.4688307013176836</v>
      </c>
      <c r="CZ104" s="7" t="n">
        <v>0.4438857044366384</v>
      </c>
      <c r="DA104" s="7" t="n">
        <v>1</v>
      </c>
      <c r="DB104" s="7" t="n">
        <v>0.3983516936468419</v>
      </c>
      <c r="DC104" s="7" t="n">
        <v>0.8071882752507376</v>
      </c>
      <c r="DD104" s="7" t="n">
        <v>0.528011958212837</v>
      </c>
      <c r="DE104" s="7" t="n">
        <v>0.3108616075268709</v>
      </c>
      <c r="DF104" s="7" t="n">
        <v>0.3262983780064864</v>
      </c>
      <c r="DG104" s="7" t="n">
        <v>0.396619946922002</v>
      </c>
      <c r="DH104" s="7" t="n">
        <v>0.5893313131813955</v>
      </c>
      <c r="DI104" s="7" t="n">
        <v>0.421342274146888</v>
      </c>
      <c r="DJ104" s="7" t="n">
        <v>0.5146715933580089</v>
      </c>
      <c r="DK104" s="7" t="n">
        <v>0.3409861881220939</v>
      </c>
      <c r="DL104" s="7" t="n">
        <v>0.5306798176437032</v>
      </c>
      <c r="DM104" s="7" t="n">
        <v>0.6319213357412369</v>
      </c>
      <c r="DN104" s="7" t="n">
        <v>0.4331456560987654</v>
      </c>
      <c r="DO104" s="7" t="n">
        <v>0.2249079252763302</v>
      </c>
      <c r="DP104" s="7" t="n">
        <v>0.3562535691494774</v>
      </c>
      <c r="DQ104" s="7" t="n">
        <v>0.4199806055893359</v>
      </c>
      <c r="DR104" s="7" t="n">
        <v>0.4469980888293267</v>
      </c>
      <c r="DS104" s="7" t="n">
        <v>0.6232274237794048</v>
      </c>
      <c r="DT104" s="7" t="n">
        <v>0.3827202000744656</v>
      </c>
      <c r="DU104" s="7" t="n">
        <v>0.6741536695729042</v>
      </c>
      <c r="DV104" s="7" t="n">
        <v>0.320395592190944</v>
      </c>
      <c r="DW104" s="7" t="n">
        <v>0.6300011798595957</v>
      </c>
      <c r="DX104" s="7" t="n">
        <v>0.3901752449983881</v>
      </c>
      <c r="DY104" s="7" t="n">
        <v>0.5119559271608619</v>
      </c>
      <c r="DZ104" s="7" t="n">
        <v>0.3479209310432675</v>
      </c>
      <c r="EA104" s="7" t="n">
        <v>0.3051710053773706</v>
      </c>
      <c r="EB104" s="7" t="n">
        <v>0.4340291636514586</v>
      </c>
      <c r="EC104" s="7" t="n">
        <v>0.6560990378104293</v>
      </c>
      <c r="ED104" s="7" t="n">
        <v>0.8453142962200779</v>
      </c>
      <c r="EE104" s="7" t="n">
        <v>0.3587498419611611</v>
      </c>
      <c r="EF104" s="7" t="n">
        <v>0.4154760180932638</v>
      </c>
      <c r="EG104" s="7" t="n">
        <v>0.5014233996477202</v>
      </c>
      <c r="EH104" s="7" t="n">
        <v>0.6384376253711774</v>
      </c>
      <c r="EI104" s="7" t="n">
        <v>0.4275628829608163</v>
      </c>
      <c r="EJ104" s="7" t="n">
        <v>0.3391599803028896</v>
      </c>
      <c r="EK104" s="7" t="n">
        <v>0.6445799702167826</v>
      </c>
      <c r="EL104" s="7" t="n">
        <v>0.5368579331200066</v>
      </c>
      <c r="EM104" s="7" t="n">
        <v>0.4739133234487168</v>
      </c>
      <c r="EN104" s="7" t="n">
        <v>0.3754434351550259</v>
      </c>
      <c r="EO104" s="7" t="n">
        <v>0.8089337445748269</v>
      </c>
      <c r="EP104" s="7" t="n">
        <v>0.7785238429130205</v>
      </c>
      <c r="EQ104" s="7" t="n">
        <v>0.4035120172494005</v>
      </c>
      <c r="ER104" s="7" t="n">
        <v>0.3620112918123591</v>
      </c>
      <c r="ES104" s="7" t="n">
        <v>0.3654349347104197</v>
      </c>
      <c r="ET104" s="7" t="n">
        <v>0.33912318984802</v>
      </c>
      <c r="EU104" s="7" t="n">
        <v>0.3834173936364738</v>
      </c>
      <c r="EV104" s="7" t="n">
        <v>0.3863114499379109</v>
      </c>
      <c r="EW104" s="7" t="n">
        <v>0.4313794534967982</v>
      </c>
      <c r="EX104" s="7" t="n">
        <v>0.3191287587090798</v>
      </c>
      <c r="EY104" s="7" t="n">
        <v>0.427840656384043</v>
      </c>
      <c r="EZ104" s="7" t="n">
        <v>0.3933103006085543</v>
      </c>
      <c r="FA104" s="7" t="n">
        <v>0.5009373485712394</v>
      </c>
      <c r="FB104" s="7" t="n">
        <v>0.7604526421696112</v>
      </c>
      <c r="FC104" s="7" t="n">
        <v>0.3876690077449252</v>
      </c>
      <c r="FD104" s="7" t="n">
        <v>0.7218856996954215</v>
      </c>
      <c r="FE104" s="7" t="n">
        <v>0.815440669580666</v>
      </c>
      <c r="FF104" s="7" t="n">
        <v>0.5932042114177888</v>
      </c>
      <c r="FG104" s="7" t="n">
        <v>0.63823206407318</v>
      </c>
      <c r="FH104" s="7" t="n">
        <v>0.3802956432045664</v>
      </c>
      <c r="FI104" s="7" t="n">
        <v>0.5888793641211647</v>
      </c>
      <c r="FJ104" s="7" t="n">
        <v>0.3370181888798098</v>
      </c>
      <c r="FK104" s="7" t="n">
        <v>0.6005790374339007</v>
      </c>
      <c r="FL104" s="7" t="n">
        <v>0.3923733879184895</v>
      </c>
      <c r="FM104" s="7" t="n">
        <v>0.3000997202540839</v>
      </c>
      <c r="FN104" s="7" t="n">
        <v>0.4379776155468524</v>
      </c>
      <c r="FO104" s="7" t="n">
        <v>0.4242869556400953</v>
      </c>
      <c r="FP104" s="7" t="n">
        <v>0.6166424920292161</v>
      </c>
      <c r="FQ104" s="7" t="n">
        <v>0.6052566570012239</v>
      </c>
      <c r="FR104" s="7" t="n">
        <v>0.4770334823491997</v>
      </c>
      <c r="FS104" s="7" t="n">
        <v>0.3662994803290788</v>
      </c>
      <c r="FT104" s="7" t="n">
        <v>0.4416898804803229</v>
      </c>
      <c r="FU104" s="7" t="n">
        <v>0.6439478404748556</v>
      </c>
    </row>
    <row r="105">
      <c r="A105" s="6" t="inlineStr">
        <is>
          <t>931039.CSI</t>
        </is>
      </c>
      <c r="B105" s="6" t="inlineStr">
        <is>
          <t>中证银行AH价格优选指数</t>
        </is>
      </c>
      <c r="C105" s="7" t="n">
        <v>0.4337718937649434</v>
      </c>
      <c r="D105" s="7" t="n">
        <v>0.4492331294543219</v>
      </c>
      <c r="E105" s="7" t="n">
        <v>0.447088093183878</v>
      </c>
      <c r="F105" s="7" t="n">
        <v>0.5858529403570699</v>
      </c>
      <c r="G105" s="7" t="n">
        <v>0.8709571580735667</v>
      </c>
      <c r="H105" s="7" t="n">
        <v>0.6340559182520237</v>
      </c>
      <c r="I105" s="7" t="n">
        <v>0.1176773502147776</v>
      </c>
      <c r="J105" s="7" t="n">
        <v>0.1562509392805964</v>
      </c>
      <c r="K105" s="7" t="n">
        <v>0.5561595389180243</v>
      </c>
      <c r="L105" s="7" t="n">
        <v>0.4078581312716145</v>
      </c>
      <c r="M105" s="7" t="n">
        <v>0.4285478426658557</v>
      </c>
      <c r="N105" s="7" t="n">
        <v>0.2825695517878618</v>
      </c>
      <c r="O105" s="7" t="n">
        <v>0.01431566526464626</v>
      </c>
      <c r="P105" s="7" t="n">
        <v>0.01429845941193285</v>
      </c>
      <c r="Q105" s="7" t="n">
        <v>0.32062007015537</v>
      </c>
      <c r="R105" s="7" t="n">
        <v>-0.07481224476313079</v>
      </c>
      <c r="S105" s="7" t="n">
        <v>-0.02102154463640918</v>
      </c>
      <c r="T105" s="7" t="n">
        <v>-0.06305735636832928</v>
      </c>
      <c r="U105" s="7" t="n">
        <v>-0.08739564910022675</v>
      </c>
      <c r="V105" s="7" t="n">
        <v>-0.01684474059804446</v>
      </c>
      <c r="W105" s="7" t="n">
        <v>-0.005632407030171433</v>
      </c>
      <c r="X105" s="7" t="n">
        <v>0.1730606036844987</v>
      </c>
      <c r="Y105" s="7" t="n">
        <v>0.03079775073790524</v>
      </c>
      <c r="Z105" s="7" t="n">
        <v>0.6395871997601472</v>
      </c>
      <c r="AA105" s="7" t="n">
        <v>0.1630984238967919</v>
      </c>
      <c r="AB105" s="7" t="n">
        <v>0.5170120334639168</v>
      </c>
      <c r="AC105" s="7" t="n">
        <v>-0.05650011401564219</v>
      </c>
      <c r="AD105" s="7" t="n">
        <v>0.1515834795693501</v>
      </c>
      <c r="AE105" s="7" t="n">
        <v>0.09896906887322392</v>
      </c>
      <c r="AF105" s="7" t="n">
        <v>0.307382343240277</v>
      </c>
      <c r="AG105" s="7" t="n">
        <v>0.5308127227874503</v>
      </c>
      <c r="AH105" s="7" t="n">
        <v>0.3036451038349068</v>
      </c>
      <c r="AI105" s="7" t="n">
        <v>0.5483036481979885</v>
      </c>
      <c r="AJ105" s="7" t="n">
        <v>0.07573074777877889</v>
      </c>
      <c r="AK105" s="7" t="n">
        <v>0.6227663234934629</v>
      </c>
      <c r="AL105" s="7" t="n">
        <v>0.5028928167436814</v>
      </c>
      <c r="AM105" s="7" t="n">
        <v>-0.1371978681718992</v>
      </c>
      <c r="AN105" s="7" t="n">
        <v>0.4992389372343602</v>
      </c>
      <c r="AO105" s="7" t="n">
        <v>0.268304173293086</v>
      </c>
      <c r="AP105" s="7" t="n">
        <v>-0.03735851234192829</v>
      </c>
      <c r="AQ105" s="7" t="n">
        <v>0.4936963771721506</v>
      </c>
      <c r="AR105" s="7" t="n">
        <v>0.3143656873236385</v>
      </c>
      <c r="AS105" s="7" t="n">
        <v>0.1628070745325748</v>
      </c>
      <c r="AT105" s="7" t="n">
        <v>0.0761772862572021</v>
      </c>
      <c r="AU105" s="7" t="n">
        <v>-0.117991488224077</v>
      </c>
      <c r="AV105" s="7" t="n">
        <v>0.07210228973486525</v>
      </c>
      <c r="AW105" s="7" t="n">
        <v>0.02352169206577591</v>
      </c>
      <c r="AX105" s="7" t="n">
        <v>0.137644577161981</v>
      </c>
      <c r="AY105" s="7" t="n">
        <v>0.4819807701375121</v>
      </c>
      <c r="AZ105" s="7" t="n">
        <v>0.2352694025934779</v>
      </c>
      <c r="BA105" s="7" t="n">
        <v>0.106236795247103</v>
      </c>
      <c r="BB105" s="7" t="n">
        <v>0.03800829339566557</v>
      </c>
      <c r="BC105" s="7" t="n">
        <v>0.1673586698030598</v>
      </c>
      <c r="BD105" s="7" t="n">
        <v>0.5414787668855592</v>
      </c>
      <c r="BE105" s="7" t="n">
        <v>0.2225568317973111</v>
      </c>
      <c r="BF105" s="7" t="n">
        <v>0.100100164972969</v>
      </c>
      <c r="BG105" s="7" t="n">
        <v>0.4254634270931994</v>
      </c>
      <c r="BH105" s="7" t="n">
        <v>0.07216550758955226</v>
      </c>
      <c r="BI105" s="7" t="n">
        <v>-0.09330862816867765</v>
      </c>
      <c r="BJ105" s="7" t="n">
        <v>0.255607575117505</v>
      </c>
      <c r="BK105" s="7" t="n">
        <v>0.4992389348631507</v>
      </c>
      <c r="BL105" s="7" t="n">
        <v>0.5923455055939566</v>
      </c>
      <c r="BM105" s="7" t="n">
        <v>0.014078457189815</v>
      </c>
      <c r="BN105" s="7" t="n">
        <v>0.252433277782672</v>
      </c>
      <c r="BO105" s="7" t="n">
        <v>-0.02163266348676792</v>
      </c>
      <c r="BP105" s="7" t="n">
        <v>0.537993730400032</v>
      </c>
      <c r="BQ105" s="7" t="n">
        <v>-0.02069069278840045</v>
      </c>
      <c r="BR105" s="7" t="n">
        <v>0.9369477498895464</v>
      </c>
      <c r="BS105" s="7" t="n">
        <v>0.5913142037294993</v>
      </c>
      <c r="BT105" s="7" t="n">
        <v>0.4249179837528393</v>
      </c>
      <c r="BU105" s="7" t="n">
        <v>0.3468211869194451</v>
      </c>
      <c r="BV105" s="7" t="n">
        <v>0.1206783286276978</v>
      </c>
      <c r="BW105" s="7" t="n">
        <v>0.3925438526711723</v>
      </c>
      <c r="BX105" s="7" t="n">
        <v>0.4521187652403903</v>
      </c>
      <c r="BY105" s="7" t="n">
        <v>0.4701144117835439</v>
      </c>
      <c r="BZ105" s="7" t="n">
        <v>0.01598504709443544</v>
      </c>
      <c r="CA105" s="7" t="n">
        <v>0.1569166616344649</v>
      </c>
      <c r="CB105" s="7" t="n">
        <v>0.2332541754166443</v>
      </c>
      <c r="CC105" s="7" t="n">
        <v>0.3351127635275671</v>
      </c>
      <c r="CD105" s="7" t="n">
        <v>0.03616576505266055</v>
      </c>
      <c r="CE105" s="7" t="n">
        <v>0.4957459070394282</v>
      </c>
      <c r="CF105" s="7" t="n">
        <v>0.6338342505579174</v>
      </c>
      <c r="CG105" s="7" t="n">
        <v>0.07753959543938072</v>
      </c>
      <c r="CH105" s="7" t="n">
        <v>-0.00980184598375811</v>
      </c>
      <c r="CI105" s="7" t="n">
        <v>0.641390989392053</v>
      </c>
      <c r="CJ105" s="7" t="n">
        <v>0.2904074191294372</v>
      </c>
      <c r="CK105" s="7" t="n">
        <v>0.3967648760672233</v>
      </c>
      <c r="CL105" s="7" t="n">
        <v>0.1620713314260143</v>
      </c>
      <c r="CM105" s="7" t="n">
        <v>0.02459814172871483</v>
      </c>
      <c r="CN105" s="7" t="n">
        <v>0.502095013111085</v>
      </c>
      <c r="CO105" s="7" t="n">
        <v>0.1111629415940241</v>
      </c>
      <c r="CP105" s="7" t="n">
        <v>0.4473084900194543</v>
      </c>
      <c r="CQ105" s="7" t="n">
        <v>0.6853555470465588</v>
      </c>
      <c r="CR105" s="7" t="n">
        <v>0.4431302258543395</v>
      </c>
      <c r="CS105" s="7" t="n">
        <v>0.2800886634501376</v>
      </c>
      <c r="CT105" s="7" t="n">
        <v>0.06841870143195868</v>
      </c>
      <c r="CU105" s="7" t="n">
        <v>0.2692862658930659</v>
      </c>
      <c r="CV105" s="7" t="n">
        <v>0.04475420505482431</v>
      </c>
      <c r="CW105" s="7" t="n">
        <v>0.2528130838656074</v>
      </c>
      <c r="CX105" s="7" t="n">
        <v>0.7707667860376648</v>
      </c>
      <c r="CY105" s="7" t="n">
        <v>0.1620094545508873</v>
      </c>
      <c r="CZ105" s="7" t="n">
        <v>-0.02277309980078782</v>
      </c>
      <c r="DA105" s="7" t="n">
        <v>0.3983516936468419</v>
      </c>
      <c r="DB105" s="7" t="n">
        <v>1</v>
      </c>
      <c r="DC105" s="7" t="n">
        <v>0.4368476214637734</v>
      </c>
      <c r="DD105" s="7" t="n">
        <v>0.009454005449823973</v>
      </c>
      <c r="DE105" s="7" t="n">
        <v>0.01091663073151197</v>
      </c>
      <c r="DF105" s="7" t="n">
        <v>0.002785328011896599</v>
      </c>
      <c r="DG105" s="7" t="n">
        <v>0.04957316358460855</v>
      </c>
      <c r="DH105" s="7" t="n">
        <v>0.6471445680176026</v>
      </c>
      <c r="DI105" s="7" t="n">
        <v>-0.1077150282530898</v>
      </c>
      <c r="DJ105" s="7" t="n">
        <v>0.4247955115301946</v>
      </c>
      <c r="DK105" s="7" t="n">
        <v>0.01595247671287474</v>
      </c>
      <c r="DL105" s="7" t="n">
        <v>0.09677039505858402</v>
      </c>
      <c r="DM105" s="7" t="n">
        <v>0.2377436699900711</v>
      </c>
      <c r="DN105" s="7" t="n">
        <v>0.07879949134007291</v>
      </c>
      <c r="DO105" s="7" t="n">
        <v>0.1130989826403475</v>
      </c>
      <c r="DP105" s="7" t="n">
        <v>-0.008188769209796292</v>
      </c>
      <c r="DQ105" s="7" t="n">
        <v>0.0164286761957037</v>
      </c>
      <c r="DR105" s="7" t="n">
        <v>0.4018176395504119</v>
      </c>
      <c r="DS105" s="7" t="n">
        <v>0.5399384859235874</v>
      </c>
      <c r="DT105" s="7" t="n">
        <v>-0.009507546813412943</v>
      </c>
      <c r="DU105" s="7" t="n">
        <v>0.3012365756126966</v>
      </c>
      <c r="DV105" s="7" t="n">
        <v>0.07966097967804098</v>
      </c>
      <c r="DW105" s="7" t="n">
        <v>0.5210596424203673</v>
      </c>
      <c r="DX105" s="7" t="n">
        <v>-0.01682969781061008</v>
      </c>
      <c r="DY105" s="7" t="n">
        <v>-0.01116743320512067</v>
      </c>
      <c r="DZ105" s="7" t="n">
        <v>-0.01790185477564823</v>
      </c>
      <c r="EA105" s="7" t="n">
        <v>-0.1214653561199267</v>
      </c>
      <c r="EB105" s="7" t="n">
        <v>-0.04600038081299684</v>
      </c>
      <c r="EC105" s="7" t="n">
        <v>0.1910502340958899</v>
      </c>
      <c r="ED105" s="7" t="n">
        <v>0.4454500379329691</v>
      </c>
      <c r="EE105" s="7" t="n">
        <v>-0.167152717948119</v>
      </c>
      <c r="EF105" s="7" t="n">
        <v>-0.05863141201706143</v>
      </c>
      <c r="EG105" s="7" t="n">
        <v>-0.1012140784537907</v>
      </c>
      <c r="EH105" s="7" t="n">
        <v>0.1630679065113041</v>
      </c>
      <c r="EI105" s="7" t="n">
        <v>0.2377270012526245</v>
      </c>
      <c r="EJ105" s="7" t="n">
        <v>-0.1147920115925005</v>
      </c>
      <c r="EK105" s="7" t="n">
        <v>0.171532038925769</v>
      </c>
      <c r="EL105" s="7" t="n">
        <v>0.1813601370239071</v>
      </c>
      <c r="EM105" s="7" t="n">
        <v>-0.03573551883116423</v>
      </c>
      <c r="EN105" s="7" t="n">
        <v>-0.06723050649682662</v>
      </c>
      <c r="EO105" s="7" t="n">
        <v>0.4555738885166215</v>
      </c>
      <c r="EP105" s="7" t="n">
        <v>0.4353326258422294</v>
      </c>
      <c r="EQ105" s="7" t="n">
        <v>-0.07782680845474578</v>
      </c>
      <c r="ER105" s="7" t="n">
        <v>-0.0837496545597384</v>
      </c>
      <c r="ES105" s="7" t="n">
        <v>-0.03154259154419024</v>
      </c>
      <c r="ET105" s="7" t="n">
        <v>0.03507563392448013</v>
      </c>
      <c r="EU105" s="7" t="n">
        <v>-0.06855269385345082</v>
      </c>
      <c r="EV105" s="7" t="n">
        <v>-0.06519683016527647</v>
      </c>
      <c r="EW105" s="7" t="n">
        <v>-0.02458903873975862</v>
      </c>
      <c r="EX105" s="7" t="n">
        <v>-0.1639412173992588</v>
      </c>
      <c r="EY105" s="7" t="n">
        <v>0.03466800431624228</v>
      </c>
      <c r="EZ105" s="7" t="n">
        <v>-0.07645517881054138</v>
      </c>
      <c r="FA105" s="7" t="n">
        <v>0.01489807370608693</v>
      </c>
      <c r="FB105" s="7" t="n">
        <v>0.3526691803469183</v>
      </c>
      <c r="FC105" s="7" t="n">
        <v>-0.06034338549683888</v>
      </c>
      <c r="FD105" s="7" t="n">
        <v>0.5535882964139606</v>
      </c>
      <c r="FE105" s="7" t="n">
        <v>0.3852576974262459</v>
      </c>
      <c r="FF105" s="7" t="n">
        <v>0.0471592161450301</v>
      </c>
      <c r="FG105" s="7" t="n">
        <v>0.1447367616259947</v>
      </c>
      <c r="FH105" s="7" t="n">
        <v>-0.06376650810208553</v>
      </c>
      <c r="FI105" s="7" t="n">
        <v>0.1782164525530438</v>
      </c>
      <c r="FJ105" s="7" t="n">
        <v>0.9338919392891304</v>
      </c>
      <c r="FK105" s="7" t="n">
        <v>0.6047749867794787</v>
      </c>
      <c r="FL105" s="7" t="n">
        <v>-0.05473305658803079</v>
      </c>
      <c r="FM105" s="7" t="n">
        <v>0.1285510126803214</v>
      </c>
      <c r="FN105" s="7" t="n">
        <v>0.2349508466457766</v>
      </c>
      <c r="FO105" s="7" t="n">
        <v>0.1591332569291524</v>
      </c>
      <c r="FP105" s="7" t="n">
        <v>0.3842058694960386</v>
      </c>
      <c r="FQ105" s="7" t="n">
        <v>0.8529793045063241</v>
      </c>
      <c r="FR105" s="7" t="n">
        <v>0.03826091899305247</v>
      </c>
      <c r="FS105" s="7" t="n">
        <v>-0.1002558760429234</v>
      </c>
      <c r="FT105" s="7" t="n">
        <v>0.3984915575189037</v>
      </c>
      <c r="FU105" s="7" t="n">
        <v>0.7951793560676089</v>
      </c>
    </row>
    <row r="106">
      <c r="A106" s="6" t="inlineStr">
        <is>
          <t>931052.CSI</t>
        </is>
      </c>
      <c r="B106" s="6" t="inlineStr">
        <is>
          <t>中证国信价值指数</t>
        </is>
      </c>
      <c r="C106" s="7" t="n">
        <v>0.9383921715014355</v>
      </c>
      <c r="D106" s="7" t="n">
        <v>0.9161943621379377</v>
      </c>
      <c r="E106" s="7" t="n">
        <v>0.5547956312636039</v>
      </c>
      <c r="F106" s="7" t="n">
        <v>0.8464523423313178</v>
      </c>
      <c r="G106" s="7" t="n">
        <v>0.5192827272738405</v>
      </c>
      <c r="H106" s="7" t="n">
        <v>0.5019916787714308</v>
      </c>
      <c r="I106" s="7" t="n">
        <v>0.7601017021927124</v>
      </c>
      <c r="J106" s="7" t="n">
        <v>0.7132966771981289</v>
      </c>
      <c r="K106" s="7" t="n">
        <v>0.6662462387792972</v>
      </c>
      <c r="L106" s="7" t="n">
        <v>0.5311229032589333</v>
      </c>
      <c r="M106" s="7" t="n">
        <v>0.8712531600018649</v>
      </c>
      <c r="N106" s="7" t="n">
        <v>0.882491370668799</v>
      </c>
      <c r="O106" s="7" t="n">
        <v>0.6669271057911407</v>
      </c>
      <c r="P106" s="7" t="n">
        <v>0.666917231498051</v>
      </c>
      <c r="Q106" s="7" t="n">
        <v>0.5862361299353351</v>
      </c>
      <c r="R106" s="7" t="n">
        <v>0.5659753375728868</v>
      </c>
      <c r="S106" s="7" t="n">
        <v>0.6316813621337387</v>
      </c>
      <c r="T106" s="7" t="n">
        <v>0.5459311645771534</v>
      </c>
      <c r="U106" s="7" t="n">
        <v>0.5465563982443046</v>
      </c>
      <c r="V106" s="7" t="n">
        <v>0.6312798372314161</v>
      </c>
      <c r="W106" s="7" t="n">
        <v>0.6618320111674262</v>
      </c>
      <c r="X106" s="7" t="n">
        <v>0.7758495734066332</v>
      </c>
      <c r="Y106" s="7" t="n">
        <v>0.7399614371468769</v>
      </c>
      <c r="Z106" s="7" t="n">
        <v>0.4164033172540493</v>
      </c>
      <c r="AA106" s="7" t="n">
        <v>0.7721557052149474</v>
      </c>
      <c r="AB106" s="7" t="n">
        <v>0.6781520871981993</v>
      </c>
      <c r="AC106" s="7" t="n">
        <v>0.5388581468527224</v>
      </c>
      <c r="AD106" s="7" t="n">
        <v>0.8197032568683807</v>
      </c>
      <c r="AE106" s="7" t="n">
        <v>0.8406616610110921</v>
      </c>
      <c r="AF106" s="7" t="n">
        <v>0.8930296842507577</v>
      </c>
      <c r="AG106" s="7" t="n">
        <v>0.6311736221526675</v>
      </c>
      <c r="AH106" s="7" t="n">
        <v>0.7873915019188282</v>
      </c>
      <c r="AI106" s="7" t="n">
        <v>0.7731341671931398</v>
      </c>
      <c r="AJ106" s="7" t="n">
        <v>0.2055984906653944</v>
      </c>
      <c r="AK106" s="7" t="n">
        <v>0.5094065616282172</v>
      </c>
      <c r="AL106" s="7" t="n">
        <v>0.6935034538496865</v>
      </c>
      <c r="AM106" s="7" t="n">
        <v>0.4771676809309338</v>
      </c>
      <c r="AN106" s="7" t="n">
        <v>0.6805075357431238</v>
      </c>
      <c r="AO106" s="7" t="n">
        <v>0.7584899089338293</v>
      </c>
      <c r="AP106" s="7" t="n">
        <v>0.5079123233296509</v>
      </c>
      <c r="AQ106" s="7" t="n">
        <v>0.6923131813583263</v>
      </c>
      <c r="AR106" s="7" t="n">
        <v>0.6163346801374943</v>
      </c>
      <c r="AS106" s="7" t="n">
        <v>0.8075901999250973</v>
      </c>
      <c r="AT106" s="7" t="n">
        <v>0.6278282930188706</v>
      </c>
      <c r="AU106" s="7" t="n">
        <v>0.4904399730647626</v>
      </c>
      <c r="AV106" s="7" t="n">
        <v>0.5716420372877169</v>
      </c>
      <c r="AW106" s="7" t="n">
        <v>0.4976352664969341</v>
      </c>
      <c r="AX106" s="7" t="n">
        <v>0.7901525726769721</v>
      </c>
      <c r="AY106" s="7" t="n">
        <v>0.8457075605952393</v>
      </c>
      <c r="AZ106" s="7" t="n">
        <v>0.7142512019016102</v>
      </c>
      <c r="BA106" s="7" t="n">
        <v>0.6611954803837816</v>
      </c>
      <c r="BB106" s="7" t="n">
        <v>0.5871675986136439</v>
      </c>
      <c r="BC106" s="7" t="n">
        <v>0.7784215163392043</v>
      </c>
      <c r="BD106" s="7" t="n">
        <v>0.6526135071174146</v>
      </c>
      <c r="BE106" s="7" t="n">
        <v>0.5799282263081112</v>
      </c>
      <c r="BF106" s="7" t="n">
        <v>0.2797772254550155</v>
      </c>
      <c r="BG106" s="7" t="n">
        <v>0.6281334657097534</v>
      </c>
      <c r="BH106" s="7" t="n">
        <v>0.5836697755520096</v>
      </c>
      <c r="BI106" s="7" t="n">
        <v>0.5540780508375219</v>
      </c>
      <c r="BJ106" s="7" t="n">
        <v>0.6634890039508156</v>
      </c>
      <c r="BK106" s="7" t="n">
        <v>0.6805076822374437</v>
      </c>
      <c r="BL106" s="7" t="n">
        <v>0.6666511433652902</v>
      </c>
      <c r="BM106" s="7" t="n">
        <v>0.5674130830922377</v>
      </c>
      <c r="BN106" s="7" t="n">
        <v>0.4939614097416444</v>
      </c>
      <c r="BO106" s="7" t="n">
        <v>0.559264549051657</v>
      </c>
      <c r="BP106" s="7" t="n">
        <v>0.6751930222837648</v>
      </c>
      <c r="BQ106" s="7" t="n">
        <v>0.5463151561052801</v>
      </c>
      <c r="BR106" s="7" t="n">
        <v>0.3508942199150341</v>
      </c>
      <c r="BS106" s="7" t="n">
        <v>0.3162969465186842</v>
      </c>
      <c r="BT106" s="7" t="n">
        <v>0.6873185166951848</v>
      </c>
      <c r="BU106" s="7" t="n">
        <v>0.8461945850628878</v>
      </c>
      <c r="BV106" s="7" t="n">
        <v>0.290526525310667</v>
      </c>
      <c r="BW106" s="7" t="n">
        <v>0.8965871691430811</v>
      </c>
      <c r="BX106" s="7" t="n">
        <v>0.8051384811395865</v>
      </c>
      <c r="BY106" s="7" t="n">
        <v>0.7998412097960703</v>
      </c>
      <c r="BZ106" s="7" t="n">
        <v>0.6948630729629883</v>
      </c>
      <c r="CA106" s="7" t="n">
        <v>0.542391244650691</v>
      </c>
      <c r="CB106" s="7" t="n">
        <v>0.8452280180940873</v>
      </c>
      <c r="CC106" s="7" t="n">
        <v>0.834698738107946</v>
      </c>
      <c r="CD106" s="7" t="n">
        <v>0.6998810749551152</v>
      </c>
      <c r="CE106" s="7" t="n">
        <v>0.60261831375135</v>
      </c>
      <c r="CF106" s="7" t="n">
        <v>0.6887311628225038</v>
      </c>
      <c r="CG106" s="7" t="n">
        <v>0.5419144456099786</v>
      </c>
      <c r="CH106" s="7" t="n">
        <v>0.6029120607043325</v>
      </c>
      <c r="CI106" s="7" t="n">
        <v>0.4858109149628839</v>
      </c>
      <c r="CJ106" s="7" t="n">
        <v>0.7015377363308911</v>
      </c>
      <c r="CK106" s="7" t="n">
        <v>0.714920383748659</v>
      </c>
      <c r="CL106" s="7" t="n">
        <v>0.7731185236988828</v>
      </c>
      <c r="CM106" s="7" t="n">
        <v>0.5389557124728137</v>
      </c>
      <c r="CN106" s="7" t="n">
        <v>0.7310039725925706</v>
      </c>
      <c r="CO106" s="7" t="n">
        <v>0.6800383448364753</v>
      </c>
      <c r="CP106" s="7" t="n">
        <v>0.6355569107258021</v>
      </c>
      <c r="CQ106" s="7" t="n">
        <v>0.4781437722098605</v>
      </c>
      <c r="CR106" s="7" t="n">
        <v>0.6567024612242377</v>
      </c>
      <c r="CS106" s="7" t="n">
        <v>0.3933117479410149</v>
      </c>
      <c r="CT106" s="7" t="n">
        <v>0.5080665162493873</v>
      </c>
      <c r="CU106" s="7" t="n">
        <v>0.5340177726655315</v>
      </c>
      <c r="CV106" s="7" t="n">
        <v>0.4894849028002126</v>
      </c>
      <c r="CW106" s="7" t="n">
        <v>0.8654341675009769</v>
      </c>
      <c r="CX106" s="7" t="n">
        <v>0.7689879405251067</v>
      </c>
      <c r="CY106" s="7" t="n">
        <v>0.5361305147443722</v>
      </c>
      <c r="CZ106" s="7" t="n">
        <v>0.5433712795969859</v>
      </c>
      <c r="DA106" s="7" t="n">
        <v>0.8071882752507376</v>
      </c>
      <c r="DB106" s="7" t="n">
        <v>0.4368476214637734</v>
      </c>
      <c r="DC106" s="7" t="n">
        <v>1</v>
      </c>
      <c r="DD106" s="7" t="n">
        <v>0.5120293811923551</v>
      </c>
      <c r="DE106" s="7" t="n">
        <v>0.5100633867681864</v>
      </c>
      <c r="DF106" s="7" t="n">
        <v>0.525047302435837</v>
      </c>
      <c r="DG106" s="7" t="n">
        <v>0.5871686763669653</v>
      </c>
      <c r="DH106" s="7" t="n">
        <v>0.4832510423740433</v>
      </c>
      <c r="DI106" s="7" t="n">
        <v>0.5146682867466709</v>
      </c>
      <c r="DJ106" s="7" t="n">
        <v>0.6022216058333979</v>
      </c>
      <c r="DK106" s="7" t="n">
        <v>0.5323895195504081</v>
      </c>
      <c r="DL106" s="7" t="n">
        <v>0.6506452315161597</v>
      </c>
      <c r="DM106" s="7" t="n">
        <v>0.7648725713845443</v>
      </c>
      <c r="DN106" s="7" t="n">
        <v>0.5711115771083357</v>
      </c>
      <c r="DO106" s="7" t="n">
        <v>0.3431852812594953</v>
      </c>
      <c r="DP106" s="7" t="n">
        <v>0.5272355186566599</v>
      </c>
      <c r="DQ106" s="7" t="n">
        <v>0.6272870013806355</v>
      </c>
      <c r="DR106" s="7" t="n">
        <v>0.5289051158734578</v>
      </c>
      <c r="DS106" s="7" t="n">
        <v>0.6558962297195168</v>
      </c>
      <c r="DT106" s="7" t="n">
        <v>0.5835455258110559</v>
      </c>
      <c r="DU106" s="7" t="n">
        <v>0.8372991338444349</v>
      </c>
      <c r="DV106" s="7" t="n">
        <v>0.5099603751913012</v>
      </c>
      <c r="DW106" s="7" t="n">
        <v>0.6730180893631759</v>
      </c>
      <c r="DX106" s="7" t="n">
        <v>0.5882783361143293</v>
      </c>
      <c r="DY106" s="7" t="n">
        <v>0.5037466092479246</v>
      </c>
      <c r="DZ106" s="7" t="n">
        <v>0.5429753354844934</v>
      </c>
      <c r="EA106" s="7" t="n">
        <v>0.4542938416344768</v>
      </c>
      <c r="EB106" s="7" t="n">
        <v>0.5510780104036067</v>
      </c>
      <c r="EC106" s="7" t="n">
        <v>0.7490414943738863</v>
      </c>
      <c r="ED106" s="7" t="n">
        <v>0.7421363538337007</v>
      </c>
      <c r="EE106" s="7" t="n">
        <v>0.4917228238001018</v>
      </c>
      <c r="EF106" s="7" t="n">
        <v>0.5549430512210757</v>
      </c>
      <c r="EG106" s="7" t="n">
        <v>0.6600934035749844</v>
      </c>
      <c r="EH106" s="7" t="n">
        <v>0.7680362714088907</v>
      </c>
      <c r="EI106" s="7" t="n">
        <v>0.569583414058477</v>
      </c>
      <c r="EJ106" s="7" t="n">
        <v>0.5220361082553924</v>
      </c>
      <c r="EK106" s="7" t="n">
        <v>0.7547478743027306</v>
      </c>
      <c r="EL106" s="7" t="n">
        <v>0.6834876838482806</v>
      </c>
      <c r="EM106" s="7" t="n">
        <v>0.6038348297114243</v>
      </c>
      <c r="EN106" s="7" t="n">
        <v>0.5704356228984656</v>
      </c>
      <c r="EO106" s="7" t="n">
        <v>0.9078120783441789</v>
      </c>
      <c r="EP106" s="7" t="n">
        <v>0.8925208252518244</v>
      </c>
      <c r="EQ106" s="7" t="n">
        <v>0.5150112174966006</v>
      </c>
      <c r="ER106" s="7" t="n">
        <v>0.5512346842991082</v>
      </c>
      <c r="ES106" s="7" t="n">
        <v>0.5510110193370121</v>
      </c>
      <c r="ET106" s="7" t="n">
        <v>0.5311233127221205</v>
      </c>
      <c r="EU106" s="7" t="n">
        <v>0.5812700716289647</v>
      </c>
      <c r="EV106" s="7" t="n">
        <v>0.4376749108308075</v>
      </c>
      <c r="EW106" s="7" t="n">
        <v>0.5132620067278929</v>
      </c>
      <c r="EX106" s="7" t="n">
        <v>0.5452817990850453</v>
      </c>
      <c r="EY106" s="7" t="n">
        <v>0.6233070530364279</v>
      </c>
      <c r="EZ106" s="7" t="n">
        <v>0.5185489040227818</v>
      </c>
      <c r="FA106" s="7" t="n">
        <v>0.525174244387854</v>
      </c>
      <c r="FB106" s="7" t="n">
        <v>0.8828228899479782</v>
      </c>
      <c r="FC106" s="7" t="n">
        <v>0.585362786641453</v>
      </c>
      <c r="FD106" s="7" t="n">
        <v>0.7838099822175572</v>
      </c>
      <c r="FE106" s="7" t="n">
        <v>0.8995196572875929</v>
      </c>
      <c r="FF106" s="7" t="n">
        <v>0.6585321152143162</v>
      </c>
      <c r="FG106" s="7" t="n">
        <v>0.7620543443666182</v>
      </c>
      <c r="FH106" s="7" t="n">
        <v>0.574958320947658</v>
      </c>
      <c r="FI106" s="7" t="n">
        <v>0.6532163902330176</v>
      </c>
      <c r="FJ106" s="7" t="n">
        <v>0.3366263839693069</v>
      </c>
      <c r="FK106" s="7" t="n">
        <v>0.6172538110683583</v>
      </c>
      <c r="FL106" s="7" t="n">
        <v>0.5829099647417423</v>
      </c>
      <c r="FM106" s="7" t="n">
        <v>0.4194851128022499</v>
      </c>
      <c r="FN106" s="7" t="n">
        <v>0.5798239667896641</v>
      </c>
      <c r="FO106" s="7" t="n">
        <v>0.5336696391237167</v>
      </c>
      <c r="FP106" s="7" t="n">
        <v>0.7151763072427249</v>
      </c>
      <c r="FQ106" s="7" t="n">
        <v>0.6390252376430033</v>
      </c>
      <c r="FR106" s="7" t="n">
        <v>0.6238467563851134</v>
      </c>
      <c r="FS106" s="7" t="n">
        <v>0.5637710092638389</v>
      </c>
      <c r="FT106" s="7" t="n">
        <v>0.523007586693491</v>
      </c>
      <c r="FU106" s="7" t="n">
        <v>0.668693687641355</v>
      </c>
    </row>
    <row r="107">
      <c r="A107" s="6" t="inlineStr">
        <is>
          <t>931066.CSI</t>
        </is>
      </c>
      <c r="B107" s="6" t="inlineStr">
        <is>
          <t>中证军工龙头指数</t>
        </is>
      </c>
      <c r="C107" s="7" t="n">
        <v>0.6486469296059332</v>
      </c>
      <c r="D107" s="7" t="n">
        <v>0.5627835822791738</v>
      </c>
      <c r="E107" s="7" t="n">
        <v>-0.01305856995115862</v>
      </c>
      <c r="F107" s="7" t="n">
        <v>0.4461045297402556</v>
      </c>
      <c r="G107" s="7" t="n">
        <v>0.09237032337612165</v>
      </c>
      <c r="H107" s="7" t="n">
        <v>0.2224276013878231</v>
      </c>
      <c r="I107" s="7" t="n">
        <v>0.3363751935541761</v>
      </c>
      <c r="J107" s="7" t="n">
        <v>0.2700539900359106</v>
      </c>
      <c r="K107" s="7" t="n">
        <v>0.4209759491173624</v>
      </c>
      <c r="L107" s="7" t="n">
        <v>0.005912262271280159</v>
      </c>
      <c r="M107" s="7" t="n">
        <v>0.5609770809666288</v>
      </c>
      <c r="N107" s="7" t="n">
        <v>0.6568877880684196</v>
      </c>
      <c r="O107" s="7" t="n">
        <v>0.7212536550578327</v>
      </c>
      <c r="P107" s="7" t="n">
        <v>0.721250919192822</v>
      </c>
      <c r="Q107" s="7" t="n">
        <v>0.4387897903033918</v>
      </c>
      <c r="R107" s="7" t="n">
        <v>0.558995386825043</v>
      </c>
      <c r="S107" s="7" t="n">
        <v>0.6617678867556985</v>
      </c>
      <c r="T107" s="7" t="n">
        <v>0.6839228851006955</v>
      </c>
      <c r="U107" s="7" t="n">
        <v>0.5195281190119772</v>
      </c>
      <c r="V107" s="7" t="n">
        <v>0.6861490074118723</v>
      </c>
      <c r="W107" s="7" t="n">
        <v>0.7253013722691264</v>
      </c>
      <c r="X107" s="7" t="n">
        <v>0.3971362848924029</v>
      </c>
      <c r="Y107" s="7" t="n">
        <v>0.3639016489161449</v>
      </c>
      <c r="Z107" s="7" t="n">
        <v>0.2031330710842995</v>
      </c>
      <c r="AA107" s="7" t="n">
        <v>0.3866173370091905</v>
      </c>
      <c r="AB107" s="7" t="n">
        <v>0.08815197799831428</v>
      </c>
      <c r="AC107" s="7" t="n">
        <v>0.4089174638674136</v>
      </c>
      <c r="AD107" s="7" t="n">
        <v>0.7550353420284307</v>
      </c>
      <c r="AE107" s="7" t="n">
        <v>0.7526834065587051</v>
      </c>
      <c r="AF107" s="7" t="n">
        <v>0.6634273441764017</v>
      </c>
      <c r="AG107" s="7" t="n">
        <v>0.3093065994825916</v>
      </c>
      <c r="AH107" s="7" t="n">
        <v>0.5129565609455918</v>
      </c>
      <c r="AI107" s="7" t="n">
        <v>0.1995200074468411</v>
      </c>
      <c r="AJ107" s="7" t="n">
        <v>-0.1913161702210141</v>
      </c>
      <c r="AK107" s="7" t="n">
        <v>0.211502051527862</v>
      </c>
      <c r="AL107" s="7" t="n">
        <v>0.3843692943962083</v>
      </c>
      <c r="AM107" s="7" t="n">
        <v>0.3462781376659307</v>
      </c>
      <c r="AN107" s="7" t="n">
        <v>0.3533755845922877</v>
      </c>
      <c r="AO107" s="7" t="n">
        <v>0.3236423791701245</v>
      </c>
      <c r="AP107" s="7" t="n">
        <v>0.371570537708181</v>
      </c>
      <c r="AQ107" s="7" t="n">
        <v>0.3821451492530579</v>
      </c>
      <c r="AR107" s="7" t="n">
        <v>0.3111660171766526</v>
      </c>
      <c r="AS107" s="7" t="n">
        <v>0.6918524091823769</v>
      </c>
      <c r="AT107" s="7" t="n">
        <v>0.5652779596905254</v>
      </c>
      <c r="AU107" s="7" t="n">
        <v>0.3796672606285431</v>
      </c>
      <c r="AV107" s="7" t="n">
        <v>0.5007684933754716</v>
      </c>
      <c r="AW107" s="7" t="n">
        <v>0.402984281668002</v>
      </c>
      <c r="AX107" s="7" t="n">
        <v>0.7747250354019903</v>
      </c>
      <c r="AY107" s="7" t="n">
        <v>0.5256879398303828</v>
      </c>
      <c r="AZ107" s="7" t="n">
        <v>0.5556726025711198</v>
      </c>
      <c r="BA107" s="7" t="n">
        <v>0.292541153791218</v>
      </c>
      <c r="BB107" s="7" t="n">
        <v>0.6563336776001194</v>
      </c>
      <c r="BC107" s="7" t="n">
        <v>0.396515721357858</v>
      </c>
      <c r="BD107" s="7" t="n">
        <v>0.3648632163904574</v>
      </c>
      <c r="BE107" s="7" t="n">
        <v>0.3373526392303601</v>
      </c>
      <c r="BF107" s="7" t="n">
        <v>-0.07738804956836663</v>
      </c>
      <c r="BG107" s="7" t="n">
        <v>0.3158625991660036</v>
      </c>
      <c r="BH107" s="7" t="n">
        <v>0.5178744364929597</v>
      </c>
      <c r="BI107" s="7" t="n">
        <v>0.4303305190781153</v>
      </c>
      <c r="BJ107" s="7" t="n">
        <v>0.5112863614931442</v>
      </c>
      <c r="BK107" s="7" t="n">
        <v>0.3533757153077461</v>
      </c>
      <c r="BL107" s="7" t="n">
        <v>0.311908133298615</v>
      </c>
      <c r="BM107" s="7" t="n">
        <v>0.9749120836079594</v>
      </c>
      <c r="BN107" s="7" t="n">
        <v>0.6016380392061121</v>
      </c>
      <c r="BO107" s="7" t="n">
        <v>0.9780073286545909</v>
      </c>
      <c r="BP107" s="7" t="n">
        <v>0.3975685159679543</v>
      </c>
      <c r="BQ107" s="7" t="n">
        <v>0.392019640365344</v>
      </c>
      <c r="BR107" s="7" t="n">
        <v>-0.0001617845830180104</v>
      </c>
      <c r="BS107" s="7" t="n">
        <v>0.133125729641511</v>
      </c>
      <c r="BT107" s="7" t="n">
        <v>0.5113701573531853</v>
      </c>
      <c r="BU107" s="7" t="n">
        <v>0.4412380705107815</v>
      </c>
      <c r="BV107" s="7" t="n">
        <v>-0.1120290112736504</v>
      </c>
      <c r="BW107" s="7" t="n">
        <v>0.6039566783026435</v>
      </c>
      <c r="BX107" s="7" t="n">
        <v>0.4377906093756276</v>
      </c>
      <c r="BY107" s="7" t="n">
        <v>0.458220916254663</v>
      </c>
      <c r="BZ107" s="7" t="n">
        <v>0.610708376074896</v>
      </c>
      <c r="CA107" s="7" t="n">
        <v>0.6541589164963921</v>
      </c>
      <c r="CB107" s="7" t="n">
        <v>0.5876447184441757</v>
      </c>
      <c r="CC107" s="7" t="n">
        <v>0.4730048471673758</v>
      </c>
      <c r="CD107" s="7" t="n">
        <v>0.4793496423537896</v>
      </c>
      <c r="CE107" s="7" t="n">
        <v>0.4069297072927728</v>
      </c>
      <c r="CF107" s="7" t="n">
        <v>0.2636947298335923</v>
      </c>
      <c r="CG107" s="7" t="n">
        <v>0.6704723669803012</v>
      </c>
      <c r="CH107" s="7" t="n">
        <v>0.6049902367569198</v>
      </c>
      <c r="CI107" s="7" t="n">
        <v>0.2557940159946019</v>
      </c>
      <c r="CJ107" s="7" t="n">
        <v>0.6619517346280822</v>
      </c>
      <c r="CK107" s="7" t="n">
        <v>0.2684907627296234</v>
      </c>
      <c r="CL107" s="7" t="n">
        <v>0.4054995039119764</v>
      </c>
      <c r="CM107" s="7" t="n">
        <v>0.620905110365375</v>
      </c>
      <c r="CN107" s="7" t="n">
        <v>0.2663881360804443</v>
      </c>
      <c r="CO107" s="7" t="n">
        <v>0.7269964768599245</v>
      </c>
      <c r="CP107" s="7" t="n">
        <v>0.3566251460158357</v>
      </c>
      <c r="CQ107" s="7" t="n">
        <v>-0.04367574960472232</v>
      </c>
      <c r="CR107" s="7" t="n">
        <v>0.3774554013965717</v>
      </c>
      <c r="CS107" s="7" t="n">
        <v>0.500570501982848</v>
      </c>
      <c r="CT107" s="7" t="n">
        <v>0.6473065519428126</v>
      </c>
      <c r="CU107" s="7" t="n">
        <v>0.5392612626636692</v>
      </c>
      <c r="CV107" s="7" t="n">
        <v>0.6436774181944407</v>
      </c>
      <c r="CW107" s="7" t="n">
        <v>0.7255676811285039</v>
      </c>
      <c r="CX107" s="7" t="n">
        <v>0.2334197182638222</v>
      </c>
      <c r="CY107" s="7" t="n">
        <v>0.6745954781020628</v>
      </c>
      <c r="CZ107" s="7" t="n">
        <v>0.391465434740103</v>
      </c>
      <c r="DA107" s="7" t="n">
        <v>0.528011958212837</v>
      </c>
      <c r="DB107" s="7" t="n">
        <v>0.009454005449823973</v>
      </c>
      <c r="DC107" s="7" t="n">
        <v>0.5120293811923551</v>
      </c>
      <c r="DD107" s="7" t="n">
        <v>1</v>
      </c>
      <c r="DE107" s="7" t="n">
        <v>0.6223286436286258</v>
      </c>
      <c r="DF107" s="7" t="n">
        <v>0.5595148471310581</v>
      </c>
      <c r="DG107" s="7" t="n">
        <v>0.5438400254352914</v>
      </c>
      <c r="DH107" s="7" t="n">
        <v>0.2454204314737605</v>
      </c>
      <c r="DI107" s="7" t="n">
        <v>0.4899752420237153</v>
      </c>
      <c r="DJ107" s="7" t="n">
        <v>0.3171252018555293</v>
      </c>
      <c r="DK107" s="7" t="n">
        <v>0.5662276591436123</v>
      </c>
      <c r="DL107" s="7" t="n">
        <v>0.6854719975256068</v>
      </c>
      <c r="DM107" s="7" t="n">
        <v>0.3499844768599468</v>
      </c>
      <c r="DN107" s="7" t="n">
        <v>0.6689616469693146</v>
      </c>
      <c r="DO107" s="7" t="n">
        <v>-0.01244312689701248</v>
      </c>
      <c r="DP107" s="7" t="n">
        <v>0.6751429741216014</v>
      </c>
      <c r="DQ107" s="7" t="n">
        <v>0.589062846356221</v>
      </c>
      <c r="DR107" s="7" t="n">
        <v>0.2659208027359458</v>
      </c>
      <c r="DS107" s="7" t="n">
        <v>0.362952588818629</v>
      </c>
      <c r="DT107" s="7" t="n">
        <v>0.5797564267122393</v>
      </c>
      <c r="DU107" s="7" t="n">
        <v>0.5780078957864053</v>
      </c>
      <c r="DV107" s="7" t="n">
        <v>0.5989289238106675</v>
      </c>
      <c r="DW107" s="7" t="n">
        <v>0.3193887109163024</v>
      </c>
      <c r="DX107" s="7" t="n">
        <v>0.5819592117140578</v>
      </c>
      <c r="DY107" s="7" t="n">
        <v>0.9834277039652298</v>
      </c>
      <c r="DZ107" s="7" t="n">
        <v>0.5155342950468419</v>
      </c>
      <c r="EA107" s="7" t="n">
        <v>0.296976973213779</v>
      </c>
      <c r="EB107" s="7" t="n">
        <v>0.5280282368358712</v>
      </c>
      <c r="EC107" s="7" t="n">
        <v>0.6110395373911042</v>
      </c>
      <c r="ED107" s="7" t="n">
        <v>0.498208691708557</v>
      </c>
      <c r="EE107" s="7" t="n">
        <v>0.463647401625431</v>
      </c>
      <c r="EF107" s="7" t="n">
        <v>0.5571838770902016</v>
      </c>
      <c r="EG107" s="7" t="n">
        <v>0.7264661466433123</v>
      </c>
      <c r="EH107" s="7" t="n">
        <v>0.3855395595807141</v>
      </c>
      <c r="EI107" s="7" t="n">
        <v>0.3068164132844962</v>
      </c>
      <c r="EJ107" s="7" t="n">
        <v>0.4940050743296234</v>
      </c>
      <c r="EK107" s="7" t="n">
        <v>0.7698918897303468</v>
      </c>
      <c r="EL107" s="7" t="n">
        <v>0.2900139929892844</v>
      </c>
      <c r="EM107" s="7" t="n">
        <v>0.854021428992932</v>
      </c>
      <c r="EN107" s="7" t="n">
        <v>0.569155363482183</v>
      </c>
      <c r="EO107" s="7" t="n">
        <v>0.3769269426659434</v>
      </c>
      <c r="EP107" s="7" t="n">
        <v>0.3975235406404828</v>
      </c>
      <c r="EQ107" s="7" t="n">
        <v>0.4823878755432756</v>
      </c>
      <c r="ER107" s="7" t="n">
        <v>0.6085902386779851</v>
      </c>
      <c r="ES107" s="7" t="n">
        <v>0.6890196634526159</v>
      </c>
      <c r="ET107" s="7" t="n">
        <v>0.606410263139327</v>
      </c>
      <c r="EU107" s="7" t="n">
        <v>0.5554405039506086</v>
      </c>
      <c r="EV107" s="7" t="n">
        <v>0.8679459007635746</v>
      </c>
      <c r="EW107" s="7" t="n">
        <v>0.6901693463225876</v>
      </c>
      <c r="EX107" s="7" t="n">
        <v>0.4218640463680692</v>
      </c>
      <c r="EY107" s="7" t="n">
        <v>0.6290084451542647</v>
      </c>
      <c r="EZ107" s="7" t="n">
        <v>0.315907310301436</v>
      </c>
      <c r="FA107" s="7" t="n">
        <v>0.9687815977243754</v>
      </c>
      <c r="FB107" s="7" t="n">
        <v>0.409667565965364</v>
      </c>
      <c r="FC107" s="7" t="n">
        <v>0.5658603538213151</v>
      </c>
      <c r="FD107" s="7" t="n">
        <v>0.5166202937136575</v>
      </c>
      <c r="FE107" s="7" t="n">
        <v>0.490577754344089</v>
      </c>
      <c r="FF107" s="7" t="n">
        <v>0.2159532302051651</v>
      </c>
      <c r="FG107" s="7" t="n">
        <v>0.4055278102424476</v>
      </c>
      <c r="FH107" s="7" t="n">
        <v>0.5613055735987116</v>
      </c>
      <c r="FI107" s="7" t="n">
        <v>0.5971376076190175</v>
      </c>
      <c r="FJ107" s="7" t="n">
        <v>-0.008402733758297183</v>
      </c>
      <c r="FK107" s="7" t="n">
        <v>0.2475835737640039</v>
      </c>
      <c r="FL107" s="7" t="n">
        <v>0.5634525422452579</v>
      </c>
      <c r="FM107" s="7" t="n">
        <v>0.008910181522372175</v>
      </c>
      <c r="FN107" s="7" t="n">
        <v>0.3131460112660702</v>
      </c>
      <c r="FO107" s="7" t="n">
        <v>0.6663885104236447</v>
      </c>
      <c r="FP107" s="7" t="n">
        <v>0.5474794418422437</v>
      </c>
      <c r="FQ107" s="7" t="n">
        <v>0.09943531923554454</v>
      </c>
      <c r="FR107" s="7" t="n">
        <v>0.6979695793854063</v>
      </c>
      <c r="FS107" s="7" t="n">
        <v>0.5418104217873878</v>
      </c>
      <c r="FT107" s="7" t="n">
        <v>0.2439720736943821</v>
      </c>
      <c r="FU107" s="7" t="n">
        <v>0.151327796078159</v>
      </c>
    </row>
    <row r="108">
      <c r="A108" s="6" t="inlineStr">
        <is>
          <t>931071.CSI</t>
        </is>
      </c>
      <c r="B108" s="6" t="inlineStr">
        <is>
          <t>中证人工智能产业指数</t>
        </is>
      </c>
      <c r="C108" s="7" t="n">
        <v>0.6636401185268753</v>
      </c>
      <c r="D108" s="7" t="n">
        <v>0.610991105862109</v>
      </c>
      <c r="E108" s="7" t="n">
        <v>-0.1229879912947559</v>
      </c>
      <c r="F108" s="7" t="n">
        <v>0.5431478415028725</v>
      </c>
      <c r="G108" s="7" t="n">
        <v>0.1727048614419989</v>
      </c>
      <c r="H108" s="7" t="n">
        <v>0.12897503985967</v>
      </c>
      <c r="I108" s="7" t="n">
        <v>0.2901064147245622</v>
      </c>
      <c r="J108" s="7" t="n">
        <v>0.2489776238396407</v>
      </c>
      <c r="K108" s="7" t="n">
        <v>0.3855590481984538</v>
      </c>
      <c r="L108" s="7" t="n">
        <v>-0.0980609503266489</v>
      </c>
      <c r="M108" s="7" t="n">
        <v>0.6828284027038315</v>
      </c>
      <c r="N108" s="7" t="n">
        <v>0.7375483669529237</v>
      </c>
      <c r="O108" s="7" t="n">
        <v>0.8562180050142164</v>
      </c>
      <c r="P108" s="7" t="n">
        <v>0.8562143504208497</v>
      </c>
      <c r="Q108" s="7" t="n">
        <v>0.4884555413215585</v>
      </c>
      <c r="R108" s="7" t="n">
        <v>0.8257828251052042</v>
      </c>
      <c r="S108" s="7" t="n">
        <v>0.87189772029103</v>
      </c>
      <c r="T108" s="7" t="n">
        <v>0.8334653737693826</v>
      </c>
      <c r="U108" s="7" t="n">
        <v>0.466210333809974</v>
      </c>
      <c r="V108" s="7" t="n">
        <v>0.8221215080065538</v>
      </c>
      <c r="W108" s="7" t="n">
        <v>0.8309758811033512</v>
      </c>
      <c r="X108" s="7" t="n">
        <v>0.3991531254462362</v>
      </c>
      <c r="Y108" s="7" t="n">
        <v>0.2686142446991704</v>
      </c>
      <c r="Z108" s="7" t="n">
        <v>0.1248428836012211</v>
      </c>
      <c r="AA108" s="7" t="n">
        <v>0.3895949367809365</v>
      </c>
      <c r="AB108" s="7" t="n">
        <v>0.007023974638937264</v>
      </c>
      <c r="AC108" s="7" t="n">
        <v>0.3627907328287039</v>
      </c>
      <c r="AD108" s="7" t="n">
        <v>0.7955657748384537</v>
      </c>
      <c r="AE108" s="7" t="n">
        <v>0.7531486410846195</v>
      </c>
      <c r="AF108" s="7" t="n">
        <v>0.7389103116557175</v>
      </c>
      <c r="AG108" s="7" t="n">
        <v>0.399983666895472</v>
      </c>
      <c r="AH108" s="7" t="n">
        <v>0.7293974794043016</v>
      </c>
      <c r="AI108" s="7" t="n">
        <v>0.06855358456070493</v>
      </c>
      <c r="AJ108" s="7" t="n">
        <v>-0.261402248854511</v>
      </c>
      <c r="AK108" s="7" t="n">
        <v>0.1181453795052344</v>
      </c>
      <c r="AL108" s="7" t="n">
        <v>0.4220193189755369</v>
      </c>
      <c r="AM108" s="7" t="n">
        <v>0.3587973714375719</v>
      </c>
      <c r="AN108" s="7" t="n">
        <v>0.2141300868885644</v>
      </c>
      <c r="AO108" s="7" t="n">
        <v>0.2455984241653164</v>
      </c>
      <c r="AP108" s="7" t="n">
        <v>0.3218153399294067</v>
      </c>
      <c r="AQ108" s="7" t="n">
        <v>0.4344961818770104</v>
      </c>
      <c r="AR108" s="7" t="n">
        <v>0.2047054138045489</v>
      </c>
      <c r="AS108" s="7" t="n">
        <v>0.7996535851677469</v>
      </c>
      <c r="AT108" s="7" t="n">
        <v>0.821208318836336</v>
      </c>
      <c r="AU108" s="7" t="n">
        <v>0.432361634474769</v>
      </c>
      <c r="AV108" s="7" t="n">
        <v>0.8003732187125072</v>
      </c>
      <c r="AW108" s="7" t="n">
        <v>0.7396598757209456</v>
      </c>
      <c r="AX108" s="7" t="n">
        <v>0.8045422589511366</v>
      </c>
      <c r="AY108" s="7" t="n">
        <v>0.4264660374256252</v>
      </c>
      <c r="AZ108" s="7" t="n">
        <v>0.7428340199643688</v>
      </c>
      <c r="BA108" s="7" t="n">
        <v>0.1937413996199925</v>
      </c>
      <c r="BB108" s="7" t="n">
        <v>0.8146531359024268</v>
      </c>
      <c r="BC108" s="7" t="n">
        <v>0.4023762283398467</v>
      </c>
      <c r="BD108" s="7" t="n">
        <v>0.5272038951683844</v>
      </c>
      <c r="BE108" s="7" t="n">
        <v>0.2591968473062602</v>
      </c>
      <c r="BF108" s="7" t="n">
        <v>-0.1411020644754533</v>
      </c>
      <c r="BG108" s="7" t="n">
        <v>0.4161515124127454</v>
      </c>
      <c r="BH108" s="7" t="n">
        <v>0.7963547408235406</v>
      </c>
      <c r="BI108" s="7" t="n">
        <v>0.3877989548671278</v>
      </c>
      <c r="BJ108" s="7" t="n">
        <v>0.7203679021259388</v>
      </c>
      <c r="BK108" s="7" t="n">
        <v>0.2141301140241558</v>
      </c>
      <c r="BL108" s="7" t="n">
        <v>0.4870386051203551</v>
      </c>
      <c r="BM108" s="7" t="n">
        <v>0.7030152264862531</v>
      </c>
      <c r="BN108" s="7" t="n">
        <v>0.7515762372489129</v>
      </c>
      <c r="BO108" s="7" t="n">
        <v>0.6921879876261404</v>
      </c>
      <c r="BP108" s="7" t="n">
        <v>0.5301646515387871</v>
      </c>
      <c r="BQ108" s="7" t="n">
        <v>0.3731674382388563</v>
      </c>
      <c r="BR108" s="7" t="n">
        <v>-0.06149367256608666</v>
      </c>
      <c r="BS108" s="7" t="n">
        <v>0.07912936533589926</v>
      </c>
      <c r="BT108" s="7" t="n">
        <v>0.5452021668032641</v>
      </c>
      <c r="BU108" s="7" t="n">
        <v>0.4741882432285513</v>
      </c>
      <c r="BV108" s="7" t="n">
        <v>-0.2198263649730538</v>
      </c>
      <c r="BW108" s="7" t="n">
        <v>0.6956255406649063</v>
      </c>
      <c r="BX108" s="7" t="n">
        <v>0.628166606270807</v>
      </c>
      <c r="BY108" s="7" t="n">
        <v>0.567333647328581</v>
      </c>
      <c r="BZ108" s="7" t="n">
        <v>0.5380987410094996</v>
      </c>
      <c r="CA108" s="7" t="n">
        <v>0.8379302337707326</v>
      </c>
      <c r="CB108" s="7" t="n">
        <v>0.4531377967973614</v>
      </c>
      <c r="CC108" s="7" t="n">
        <v>0.4441711678898942</v>
      </c>
      <c r="CD108" s="7" t="n">
        <v>0.4289026484947501</v>
      </c>
      <c r="CE108" s="7" t="n">
        <v>0.3986700839321681</v>
      </c>
      <c r="CF108" s="7" t="n">
        <v>0.2752948581766464</v>
      </c>
      <c r="CG108" s="7" t="n">
        <v>0.8989092727938091</v>
      </c>
      <c r="CH108" s="7" t="n">
        <v>0.8258970677365003</v>
      </c>
      <c r="CI108" s="7" t="n">
        <v>0.1764578959232422</v>
      </c>
      <c r="CJ108" s="7" t="n">
        <v>0.654456611882154</v>
      </c>
      <c r="CK108" s="7" t="n">
        <v>0.2435074116365246</v>
      </c>
      <c r="CL108" s="7" t="n">
        <v>0.4002167321008218</v>
      </c>
      <c r="CM108" s="7" t="n">
        <v>0.9719699067176466</v>
      </c>
      <c r="CN108" s="7" t="n">
        <v>0.2663624466771712</v>
      </c>
      <c r="CO108" s="7" t="n">
        <v>0.8132688729315697</v>
      </c>
      <c r="CP108" s="7" t="n">
        <v>0.4414079714129575</v>
      </c>
      <c r="CQ108" s="7" t="n">
        <v>-0.1798841950011145</v>
      </c>
      <c r="CR108" s="7" t="n">
        <v>0.4716027957746083</v>
      </c>
      <c r="CS108" s="7" t="n">
        <v>0.6476183703785193</v>
      </c>
      <c r="CT108" s="7" t="n">
        <v>0.9312958042267506</v>
      </c>
      <c r="CU108" s="7" t="n">
        <v>0.7167583123458519</v>
      </c>
      <c r="CV108" s="7" t="n">
        <v>0.8874112602665409</v>
      </c>
      <c r="CW108" s="7" t="n">
        <v>0.7746505446023942</v>
      </c>
      <c r="CX108" s="7" t="n">
        <v>0.1295206562452423</v>
      </c>
      <c r="CY108" s="7" t="n">
        <v>0.7656527014000174</v>
      </c>
      <c r="CZ108" s="7" t="n">
        <v>0.3725835196934775</v>
      </c>
      <c r="DA108" s="7" t="n">
        <v>0.3108616075268709</v>
      </c>
      <c r="DB108" s="7" t="n">
        <v>0.01091663073151197</v>
      </c>
      <c r="DC108" s="7" t="n">
        <v>0.5100633867681864</v>
      </c>
      <c r="DD108" s="7" t="n">
        <v>0.6223286436286258</v>
      </c>
      <c r="DE108" s="7" t="n">
        <v>1</v>
      </c>
      <c r="DF108" s="7" t="n">
        <v>0.8329667676132397</v>
      </c>
      <c r="DG108" s="7" t="n">
        <v>0.8666303189651223</v>
      </c>
      <c r="DH108" s="7" t="n">
        <v>0.1477675078180454</v>
      </c>
      <c r="DI108" s="7" t="n">
        <v>0.4289167269900295</v>
      </c>
      <c r="DJ108" s="7" t="n">
        <v>0.3935428390571286</v>
      </c>
      <c r="DK108" s="7" t="n">
        <v>0.8072958098457548</v>
      </c>
      <c r="DL108" s="7" t="n">
        <v>0.6878768338599244</v>
      </c>
      <c r="DM108" s="7" t="n">
        <v>0.3650961157595372</v>
      </c>
      <c r="DN108" s="7" t="n">
        <v>0.8928798730907339</v>
      </c>
      <c r="DO108" s="7" t="n">
        <v>-0.09429006765464504</v>
      </c>
      <c r="DP108" s="7" t="n">
        <v>0.8350398307398554</v>
      </c>
      <c r="DQ108" s="7" t="n">
        <v>0.8615325382597566</v>
      </c>
      <c r="DR108" s="7" t="n">
        <v>0.3633137194050618</v>
      </c>
      <c r="DS108" s="7" t="n">
        <v>0.5160460126514497</v>
      </c>
      <c r="DT108" s="7" t="n">
        <v>0.8247462935436357</v>
      </c>
      <c r="DU108" s="7" t="n">
        <v>0.7264612468054551</v>
      </c>
      <c r="DV108" s="7" t="n">
        <v>0.9619527403399515</v>
      </c>
      <c r="DW108" s="7" t="n">
        <v>0.3247055297482245</v>
      </c>
      <c r="DX108" s="7" t="n">
        <v>0.8130863062647113</v>
      </c>
      <c r="DY108" s="7" t="n">
        <v>0.662389077125662</v>
      </c>
      <c r="DZ108" s="7" t="n">
        <v>0.8367743758901401</v>
      </c>
      <c r="EA108" s="7" t="n">
        <v>0.3498988509832542</v>
      </c>
      <c r="EB108" s="7" t="n">
        <v>0.6246358899190514</v>
      </c>
      <c r="EC108" s="7" t="n">
        <v>0.579601354949834</v>
      </c>
      <c r="ED108" s="7" t="n">
        <v>0.3789979902840322</v>
      </c>
      <c r="EE108" s="7" t="n">
        <v>0.4151107793586921</v>
      </c>
      <c r="EF108" s="7" t="n">
        <v>0.6940044191103357</v>
      </c>
      <c r="EG108" s="7" t="n">
        <v>0.7330350457847566</v>
      </c>
      <c r="EH108" s="7" t="n">
        <v>0.3973683447642728</v>
      </c>
      <c r="EI108" s="7" t="n">
        <v>0.2416631805470252</v>
      </c>
      <c r="EJ108" s="7" t="n">
        <v>0.4122540981225218</v>
      </c>
      <c r="EK108" s="7" t="n">
        <v>0.7662548958833757</v>
      </c>
      <c r="EL108" s="7" t="n">
        <v>0.1829120233377642</v>
      </c>
      <c r="EM108" s="7" t="n">
        <v>0.8166199920101194</v>
      </c>
      <c r="EN108" s="7" t="n">
        <v>0.7944444970404039</v>
      </c>
      <c r="EO108" s="7" t="n">
        <v>0.2973827523997284</v>
      </c>
      <c r="EP108" s="7" t="n">
        <v>0.357885597675685</v>
      </c>
      <c r="EQ108" s="7" t="n">
        <v>0.5939238414859149</v>
      </c>
      <c r="ER108" s="7" t="n">
        <v>0.8591511222173366</v>
      </c>
      <c r="ES108" s="7" t="n">
        <v>0.9220472731226697</v>
      </c>
      <c r="ET108" s="7" t="n">
        <v>0.946363666873791</v>
      </c>
      <c r="EU108" s="7" t="n">
        <v>0.7989480507657369</v>
      </c>
      <c r="EV108" s="7" t="n">
        <v>0.6567766887698553</v>
      </c>
      <c r="EW108" s="7" t="n">
        <v>0.7061263318401927</v>
      </c>
      <c r="EX108" s="7" t="n">
        <v>0.5092445112174263</v>
      </c>
      <c r="EY108" s="7" t="n">
        <v>0.7906909388680211</v>
      </c>
      <c r="EZ108" s="7" t="n">
        <v>0.3230704846206531</v>
      </c>
      <c r="FA108" s="7" t="n">
        <v>0.6843645655106516</v>
      </c>
      <c r="FB108" s="7" t="n">
        <v>0.3232854000406586</v>
      </c>
      <c r="FC108" s="7" t="n">
        <v>0.8010315773780067</v>
      </c>
      <c r="FD108" s="7" t="n">
        <v>0.3477958507098105</v>
      </c>
      <c r="FE108" s="7" t="n">
        <v>0.412005362229761</v>
      </c>
      <c r="FF108" s="7" t="n">
        <v>0.1019982400554538</v>
      </c>
      <c r="FG108" s="7" t="n">
        <v>0.4121365765112947</v>
      </c>
      <c r="FH108" s="7" t="n">
        <v>0.8008741783841222</v>
      </c>
      <c r="FI108" s="7" t="n">
        <v>0.4464305619526716</v>
      </c>
      <c r="FJ108" s="7" t="n">
        <v>-0.07033097912920297</v>
      </c>
      <c r="FK108" s="7" t="n">
        <v>0.439579586885096</v>
      </c>
      <c r="FL108" s="7" t="n">
        <v>0.7987629390610473</v>
      </c>
      <c r="FM108" s="7" t="n">
        <v>-0.06086184397103071</v>
      </c>
      <c r="FN108" s="7" t="n">
        <v>0.2390927393096437</v>
      </c>
      <c r="FO108" s="7" t="n">
        <v>0.8327522179380075</v>
      </c>
      <c r="FP108" s="7" t="n">
        <v>0.5826575002166012</v>
      </c>
      <c r="FQ108" s="7" t="n">
        <v>0.02828556254214882</v>
      </c>
      <c r="FR108" s="7" t="n">
        <v>0.8058284556154964</v>
      </c>
      <c r="FS108" s="7" t="n">
        <v>0.456829441547972</v>
      </c>
      <c r="FT108" s="7" t="n">
        <v>0.3475105616339685</v>
      </c>
      <c r="FU108" s="7" t="n">
        <v>0.02914334277473046</v>
      </c>
    </row>
    <row r="109">
      <c r="A109" s="6" t="inlineStr">
        <is>
          <t>931079.CSI</t>
        </is>
      </c>
      <c r="B109" s="6" t="inlineStr">
        <is>
          <t>中证5G通信主题指数</t>
        </is>
      </c>
      <c r="C109" s="7" t="n">
        <v>0.6444507638819597</v>
      </c>
      <c r="D109" s="7" t="n">
        <v>0.6210364344881936</v>
      </c>
      <c r="E109" s="7" t="n">
        <v>-0.1027957871704128</v>
      </c>
      <c r="F109" s="7" t="n">
        <v>0.5102831199451978</v>
      </c>
      <c r="G109" s="7" t="n">
        <v>0.1591194272980813</v>
      </c>
      <c r="H109" s="7" t="n">
        <v>0.03163297596331329</v>
      </c>
      <c r="I109" s="7" t="n">
        <v>0.2681008131939619</v>
      </c>
      <c r="J109" s="7" t="n">
        <v>0.2269453004025606</v>
      </c>
      <c r="K109" s="7" t="n">
        <v>0.3183185853238003</v>
      </c>
      <c r="L109" s="7" t="n">
        <v>-0.09587511627368275</v>
      </c>
      <c r="M109" s="7" t="n">
        <v>0.7332318350349952</v>
      </c>
      <c r="N109" s="7" t="n">
        <v>0.7606990548250526</v>
      </c>
      <c r="O109" s="7" t="n">
        <v>0.8121391192372202</v>
      </c>
      <c r="P109" s="7" t="n">
        <v>0.8121448148731013</v>
      </c>
      <c r="Q109" s="7" t="n">
        <v>0.372048965006496</v>
      </c>
      <c r="R109" s="7" t="n">
        <v>0.8569528816238532</v>
      </c>
      <c r="S109" s="7" t="n">
        <v>0.8230461197620469</v>
      </c>
      <c r="T109" s="7" t="n">
        <v>0.8703696424664598</v>
      </c>
      <c r="U109" s="7" t="n">
        <v>0.4724688113013422</v>
      </c>
      <c r="V109" s="7" t="n">
        <v>0.7890778924119558</v>
      </c>
      <c r="W109" s="7" t="n">
        <v>0.8108444634242749</v>
      </c>
      <c r="X109" s="7" t="n">
        <v>0.3647834864080511</v>
      </c>
      <c r="Y109" s="7" t="n">
        <v>0.3430821642162801</v>
      </c>
      <c r="Z109" s="7" t="n">
        <v>0.0007762433588277575</v>
      </c>
      <c r="AA109" s="7" t="n">
        <v>0.3587032431120872</v>
      </c>
      <c r="AB109" s="7" t="n">
        <v>0.06147279590534126</v>
      </c>
      <c r="AC109" s="7" t="n">
        <v>0.4270369822758146</v>
      </c>
      <c r="AD109" s="7" t="n">
        <v>0.7450008107406836</v>
      </c>
      <c r="AE109" s="7" t="n">
        <v>0.7110060580777937</v>
      </c>
      <c r="AF109" s="7" t="n">
        <v>0.7534596446256023</v>
      </c>
      <c r="AG109" s="7" t="n">
        <v>0.2855026826262866</v>
      </c>
      <c r="AH109" s="7" t="n">
        <v>0.8174148621230192</v>
      </c>
      <c r="AI109" s="7" t="n">
        <v>0.0760641027136769</v>
      </c>
      <c r="AJ109" s="7" t="n">
        <v>-0.2337067862639997</v>
      </c>
      <c r="AK109" s="7" t="n">
        <v>-0.001662009723952153</v>
      </c>
      <c r="AL109" s="7" t="n">
        <v>0.3085973056697425</v>
      </c>
      <c r="AM109" s="7" t="n">
        <v>0.4511944882332324</v>
      </c>
      <c r="AN109" s="7" t="n">
        <v>0.1977473801506187</v>
      </c>
      <c r="AO109" s="7" t="n">
        <v>0.23644953815547</v>
      </c>
      <c r="AP109" s="7" t="n">
        <v>0.3951192121237454</v>
      </c>
      <c r="AQ109" s="7" t="n">
        <v>0.3236954560998652</v>
      </c>
      <c r="AR109" s="7" t="n">
        <v>0.2233534185216908</v>
      </c>
      <c r="AS109" s="7" t="n">
        <v>0.8262191040696988</v>
      </c>
      <c r="AT109" s="7" t="n">
        <v>0.8831140648523267</v>
      </c>
      <c r="AU109" s="7" t="n">
        <v>0.5205240455593896</v>
      </c>
      <c r="AV109" s="7" t="n">
        <v>0.905406292780108</v>
      </c>
      <c r="AW109" s="7" t="n">
        <v>0.9170114583501207</v>
      </c>
      <c r="AX109" s="7" t="n">
        <v>0.7488928383440034</v>
      </c>
      <c r="AY109" s="7" t="n">
        <v>0.3973035493693665</v>
      </c>
      <c r="AZ109" s="7" t="n">
        <v>0.8526047224203558</v>
      </c>
      <c r="BA109" s="7" t="n">
        <v>0.2737384586922212</v>
      </c>
      <c r="BB109" s="7" t="n">
        <v>0.9315157051419676</v>
      </c>
      <c r="BC109" s="7" t="n">
        <v>0.3659138378438568</v>
      </c>
      <c r="BD109" s="7" t="n">
        <v>0.4120018347441364</v>
      </c>
      <c r="BE109" s="7" t="n">
        <v>0.2828253093232086</v>
      </c>
      <c r="BF109" s="7" t="n">
        <v>-0.1056629704532911</v>
      </c>
      <c r="BG109" s="7" t="n">
        <v>0.3165598465444532</v>
      </c>
      <c r="BH109" s="7" t="n">
        <v>0.8881944943790846</v>
      </c>
      <c r="BI109" s="7" t="n">
        <v>0.4368329409893397</v>
      </c>
      <c r="BJ109" s="7" t="n">
        <v>0.8278533161350441</v>
      </c>
      <c r="BK109" s="7" t="n">
        <v>0.1977475314379342</v>
      </c>
      <c r="BL109" s="7" t="n">
        <v>0.4046275409059499</v>
      </c>
      <c r="BM109" s="7" t="n">
        <v>0.6385473875183001</v>
      </c>
      <c r="BN109" s="7" t="n">
        <v>0.4409249747227555</v>
      </c>
      <c r="BO109" s="7" t="n">
        <v>0.639921404602377</v>
      </c>
      <c r="BP109" s="7" t="n">
        <v>0.416829411844072</v>
      </c>
      <c r="BQ109" s="7" t="n">
        <v>0.4362699803586386</v>
      </c>
      <c r="BR109" s="7" t="n">
        <v>-0.06105239207377279</v>
      </c>
      <c r="BS109" s="7" t="n">
        <v>-0.05557259611576514</v>
      </c>
      <c r="BT109" s="7" t="n">
        <v>0.378708128544515</v>
      </c>
      <c r="BU109" s="7" t="n">
        <v>0.515343572659422</v>
      </c>
      <c r="BV109" s="7" t="n">
        <v>-0.2166393443074981</v>
      </c>
      <c r="BW109" s="7" t="n">
        <v>0.7199877210936398</v>
      </c>
      <c r="BX109" s="7" t="n">
        <v>0.6940813489529597</v>
      </c>
      <c r="BY109" s="7" t="n">
        <v>0.6374779694187331</v>
      </c>
      <c r="BZ109" s="7" t="n">
        <v>0.4691156782296212</v>
      </c>
      <c r="CA109" s="7" t="n">
        <v>0.5281095737733436</v>
      </c>
      <c r="CB109" s="7" t="n">
        <v>0.3941158285345986</v>
      </c>
      <c r="CC109" s="7" t="n">
        <v>0.5024083759426162</v>
      </c>
      <c r="CD109" s="7" t="n">
        <v>0.3908030545294683</v>
      </c>
      <c r="CE109" s="7" t="n">
        <v>0.3248758286140481</v>
      </c>
      <c r="CF109" s="7" t="n">
        <v>0.2119775850096197</v>
      </c>
      <c r="CG109" s="7" t="n">
        <v>0.6557852287484711</v>
      </c>
      <c r="CH109" s="7" t="n">
        <v>0.9025708439039068</v>
      </c>
      <c r="CI109" s="7" t="n">
        <v>0.04732538170758454</v>
      </c>
      <c r="CJ109" s="7" t="n">
        <v>0.6453235256043741</v>
      </c>
      <c r="CK109" s="7" t="n">
        <v>0.204788369647481</v>
      </c>
      <c r="CL109" s="7" t="n">
        <v>0.3635473548269536</v>
      </c>
      <c r="CM109" s="7" t="n">
        <v>0.9092387657977978</v>
      </c>
      <c r="CN109" s="7" t="n">
        <v>0.3184143892189646</v>
      </c>
      <c r="CO109" s="7" t="n">
        <v>0.7557878012768182</v>
      </c>
      <c r="CP109" s="7" t="n">
        <v>0.3161347811042448</v>
      </c>
      <c r="CQ109" s="7" t="n">
        <v>-0.1394161148928342</v>
      </c>
      <c r="CR109" s="7" t="n">
        <v>0.33645279368613</v>
      </c>
      <c r="CS109" s="7" t="n">
        <v>0.3638281316169503</v>
      </c>
      <c r="CT109" s="7" t="n">
        <v>0.6720038742865626</v>
      </c>
      <c r="CU109" s="7" t="n">
        <v>0.4614356373937119</v>
      </c>
      <c r="CV109" s="7" t="n">
        <v>0.6129299686406179</v>
      </c>
      <c r="CW109" s="7" t="n">
        <v>0.7534869449793611</v>
      </c>
      <c r="CX109" s="7" t="n">
        <v>0.123867197138986</v>
      </c>
      <c r="CY109" s="7" t="n">
        <v>0.5001882407763107</v>
      </c>
      <c r="CZ109" s="7" t="n">
        <v>0.4338331802401897</v>
      </c>
      <c r="DA109" s="7" t="n">
        <v>0.3262983780064864</v>
      </c>
      <c r="DB109" s="7" t="n">
        <v>0.002785328011896599</v>
      </c>
      <c r="DC109" s="7" t="n">
        <v>0.525047302435837</v>
      </c>
      <c r="DD109" s="7" t="n">
        <v>0.5595148471310581</v>
      </c>
      <c r="DE109" s="7" t="n">
        <v>0.8329667676132397</v>
      </c>
      <c r="DF109" s="7" t="n">
        <v>1</v>
      </c>
      <c r="DG109" s="7" t="n">
        <v>0.9539472561771406</v>
      </c>
      <c r="DH109" s="7" t="n">
        <v>0.05936738993488178</v>
      </c>
      <c r="DI109" s="7" t="n">
        <v>0.4405426594067839</v>
      </c>
      <c r="DJ109" s="7" t="n">
        <v>0.3074611831309472</v>
      </c>
      <c r="DK109" s="7" t="n">
        <v>0.9687167009257079</v>
      </c>
      <c r="DL109" s="7" t="n">
        <v>0.7312146479840154</v>
      </c>
      <c r="DM109" s="7" t="n">
        <v>0.3267415026202226</v>
      </c>
      <c r="DN109" s="7" t="n">
        <v>0.6517539462851193</v>
      </c>
      <c r="DO109" s="7" t="n">
        <v>-0.05706451478623154</v>
      </c>
      <c r="DP109" s="7" t="n">
        <v>0.9450073976418063</v>
      </c>
      <c r="DQ109" s="7" t="n">
        <v>0.9329518892186618</v>
      </c>
      <c r="DR109" s="7" t="n">
        <v>0.2732467327221867</v>
      </c>
      <c r="DS109" s="7" t="n">
        <v>0.4114934047364749</v>
      </c>
      <c r="DT109" s="7" t="n">
        <v>0.9098044433156881</v>
      </c>
      <c r="DU109" s="7" t="n">
        <v>0.7223786520929801</v>
      </c>
      <c r="DV109" s="7" t="n">
        <v>0.7692947888015239</v>
      </c>
      <c r="DW109" s="7" t="n">
        <v>0.2483299351955028</v>
      </c>
      <c r="DX109" s="7" t="n">
        <v>0.919421538976839</v>
      </c>
      <c r="DY109" s="7" t="n">
        <v>0.5938320720112166</v>
      </c>
      <c r="DZ109" s="7" t="n">
        <v>0.9401893851842839</v>
      </c>
      <c r="EA109" s="7" t="n">
        <v>0.4453565602999605</v>
      </c>
      <c r="EB109" s="7" t="n">
        <v>0.7530493602287814</v>
      </c>
      <c r="EC109" s="7" t="n">
        <v>0.6584890760760325</v>
      </c>
      <c r="ED109" s="7" t="n">
        <v>0.3529730573523042</v>
      </c>
      <c r="EE109" s="7" t="n">
        <v>0.4305903103094555</v>
      </c>
      <c r="EF109" s="7" t="n">
        <v>0.7918083139117776</v>
      </c>
      <c r="EG109" s="7" t="n">
        <v>0.764800123878539</v>
      </c>
      <c r="EH109" s="7" t="n">
        <v>0.3583067783387586</v>
      </c>
      <c r="EI109" s="7" t="n">
        <v>0.2574380513520182</v>
      </c>
      <c r="EJ109" s="7" t="n">
        <v>0.4898603261370459</v>
      </c>
      <c r="EK109" s="7" t="n">
        <v>0.7107148890272001</v>
      </c>
      <c r="EL109" s="7" t="n">
        <v>0.2132881638579324</v>
      </c>
      <c r="EM109" s="7" t="n">
        <v>0.8127415099983326</v>
      </c>
      <c r="EN109" s="7" t="n">
        <v>0.8538830250072361</v>
      </c>
      <c r="EO109" s="7" t="n">
        <v>0.3288914065711391</v>
      </c>
      <c r="EP109" s="7" t="n">
        <v>0.3361460766252318</v>
      </c>
      <c r="EQ109" s="7" t="n">
        <v>0.7248935226653292</v>
      </c>
      <c r="ER109" s="7" t="n">
        <v>0.8018025944864234</v>
      </c>
      <c r="ES109" s="7" t="n">
        <v>0.7308380807233981</v>
      </c>
      <c r="ET109" s="7" t="n">
        <v>0.8771492810993406</v>
      </c>
      <c r="EU109" s="7" t="n">
        <v>0.8554441328410284</v>
      </c>
      <c r="EV109" s="7" t="n">
        <v>0.527690950483476</v>
      </c>
      <c r="EW109" s="7" t="n">
        <v>0.6600169354140977</v>
      </c>
      <c r="EX109" s="7" t="n">
        <v>0.6227975008395457</v>
      </c>
      <c r="EY109" s="7" t="n">
        <v>0.8964679848219846</v>
      </c>
      <c r="EZ109" s="7" t="n">
        <v>0.4116190651028857</v>
      </c>
      <c r="FA109" s="7" t="n">
        <v>0.5848867932696791</v>
      </c>
      <c r="FB109" s="7" t="n">
        <v>0.3667216344746128</v>
      </c>
      <c r="FC109" s="7" t="n">
        <v>0.8504048870182288</v>
      </c>
      <c r="FD109" s="7" t="n">
        <v>0.3683535984959321</v>
      </c>
      <c r="FE109" s="7" t="n">
        <v>0.4172983023467414</v>
      </c>
      <c r="FF109" s="7" t="n">
        <v>0.1791695289600692</v>
      </c>
      <c r="FG109" s="7" t="n">
        <v>0.3603618094123461</v>
      </c>
      <c r="FH109" s="7" t="n">
        <v>0.8482784860383062</v>
      </c>
      <c r="FI109" s="7" t="n">
        <v>0.5434958933044114</v>
      </c>
      <c r="FJ109" s="7" t="n">
        <v>-0.06892363733661845</v>
      </c>
      <c r="FK109" s="7" t="n">
        <v>0.3791664367174846</v>
      </c>
      <c r="FL109" s="7" t="n">
        <v>0.8496033326589169</v>
      </c>
      <c r="FM109" s="7" t="n">
        <v>-0.0174657197630813</v>
      </c>
      <c r="FN109" s="7" t="n">
        <v>0.2501517514144024</v>
      </c>
      <c r="FO109" s="7" t="n">
        <v>0.5291508935900874</v>
      </c>
      <c r="FP109" s="7" t="n">
        <v>0.4117797776674149</v>
      </c>
      <c r="FQ109" s="7" t="n">
        <v>0.03581114155551077</v>
      </c>
      <c r="FR109" s="7" t="n">
        <v>0.7333748504109958</v>
      </c>
      <c r="FS109" s="7" t="n">
        <v>0.5286530174273265</v>
      </c>
      <c r="FT109" s="7" t="n">
        <v>0.2675698960930973</v>
      </c>
      <c r="FU109" s="7" t="n">
        <v>0.02927277921767591</v>
      </c>
    </row>
    <row r="110">
      <c r="A110" s="6" t="inlineStr">
        <is>
          <t>931087.CSI</t>
        </is>
      </c>
      <c r="B110" s="6" t="inlineStr">
        <is>
          <t>中证科技龙头指数</t>
        </is>
      </c>
      <c r="C110" s="7" t="n">
        <v>0.7065241691945577</v>
      </c>
      <c r="D110" s="7" t="n">
        <v>0.6979355266304464</v>
      </c>
      <c r="E110" s="7" t="n">
        <v>-0.07942720088079015</v>
      </c>
      <c r="F110" s="7" t="n">
        <v>0.5974711650142085</v>
      </c>
      <c r="G110" s="7" t="n">
        <v>0.2228566540165641</v>
      </c>
      <c r="H110" s="7" t="n">
        <v>0.09859898087770431</v>
      </c>
      <c r="I110" s="7" t="n">
        <v>0.3178310538465118</v>
      </c>
      <c r="J110" s="7" t="n">
        <v>0.2691522606144294</v>
      </c>
      <c r="K110" s="7" t="n">
        <v>0.417792220120116</v>
      </c>
      <c r="L110" s="7" t="n">
        <v>-0.06732890768495031</v>
      </c>
      <c r="M110" s="7" t="n">
        <v>0.7931447151471773</v>
      </c>
      <c r="N110" s="7" t="n">
        <v>0.8144968470702413</v>
      </c>
      <c r="O110" s="7" t="n">
        <v>0.8693217336513965</v>
      </c>
      <c r="P110" s="7" t="n">
        <v>0.8693268952970619</v>
      </c>
      <c r="Q110" s="7" t="n">
        <v>0.4898752303578987</v>
      </c>
      <c r="R110" s="7" t="n">
        <v>0.9173110860541803</v>
      </c>
      <c r="S110" s="7" t="n">
        <v>0.9043897682006387</v>
      </c>
      <c r="T110" s="7" t="n">
        <v>0.8819554118969817</v>
      </c>
      <c r="U110" s="7" t="n">
        <v>0.4804066430762131</v>
      </c>
      <c r="V110" s="7" t="n">
        <v>0.8276603593682624</v>
      </c>
      <c r="W110" s="7" t="n">
        <v>0.8381511038128994</v>
      </c>
      <c r="X110" s="7" t="n">
        <v>0.4295938724258526</v>
      </c>
      <c r="Y110" s="7" t="n">
        <v>0.3937553647549065</v>
      </c>
      <c r="Z110" s="7" t="n">
        <v>0.06613905928400517</v>
      </c>
      <c r="AA110" s="7" t="n">
        <v>0.4240860801950123</v>
      </c>
      <c r="AB110" s="7" t="n">
        <v>0.06703552173093752</v>
      </c>
      <c r="AC110" s="7" t="n">
        <v>0.4204521908895725</v>
      </c>
      <c r="AD110" s="7" t="n">
        <v>0.7910442729205204</v>
      </c>
      <c r="AE110" s="7" t="n">
        <v>0.7610256508650384</v>
      </c>
      <c r="AF110" s="7" t="n">
        <v>0.8116400826108509</v>
      </c>
      <c r="AG110" s="7" t="n">
        <v>0.4014556735353955</v>
      </c>
      <c r="AH110" s="7" t="n">
        <v>0.8716098251799941</v>
      </c>
      <c r="AI110" s="7" t="n">
        <v>0.1252771957920217</v>
      </c>
      <c r="AJ110" s="7" t="n">
        <v>-0.2561734939532992</v>
      </c>
      <c r="AK110" s="7" t="n">
        <v>0.06049281941541753</v>
      </c>
      <c r="AL110" s="7" t="n">
        <v>0.4288600149814441</v>
      </c>
      <c r="AM110" s="7" t="n">
        <v>0.4377198934146289</v>
      </c>
      <c r="AN110" s="7" t="n">
        <v>0.3044635430525112</v>
      </c>
      <c r="AO110" s="7" t="n">
        <v>0.2882123005092516</v>
      </c>
      <c r="AP110" s="7" t="n">
        <v>0.3838202740625834</v>
      </c>
      <c r="AQ110" s="7" t="n">
        <v>0.4442833964056279</v>
      </c>
      <c r="AR110" s="7" t="n">
        <v>0.2110847477017027</v>
      </c>
      <c r="AS110" s="7" t="n">
        <v>0.8678359761072044</v>
      </c>
      <c r="AT110" s="7" t="n">
        <v>0.9005532791601797</v>
      </c>
      <c r="AU110" s="7" t="n">
        <v>0.5167189468050426</v>
      </c>
      <c r="AV110" s="7" t="n">
        <v>0.9159774615289799</v>
      </c>
      <c r="AW110" s="7" t="n">
        <v>0.9022831899654103</v>
      </c>
      <c r="AX110" s="7" t="n">
        <v>0.7965647105394026</v>
      </c>
      <c r="AY110" s="7" t="n">
        <v>0.471634130550619</v>
      </c>
      <c r="AZ110" s="7" t="n">
        <v>0.8806764605378085</v>
      </c>
      <c r="BA110" s="7" t="n">
        <v>0.2952889684444</v>
      </c>
      <c r="BB110" s="7" t="n">
        <v>0.8553800456407673</v>
      </c>
      <c r="BC110" s="7" t="n">
        <v>0.4312152563674325</v>
      </c>
      <c r="BD110" s="7" t="n">
        <v>0.5209163888249795</v>
      </c>
      <c r="BE110" s="7" t="n">
        <v>0.2697959163497592</v>
      </c>
      <c r="BF110" s="7" t="n">
        <v>-0.1334556468749147</v>
      </c>
      <c r="BG110" s="7" t="n">
        <v>0.4364000471388145</v>
      </c>
      <c r="BH110" s="7" t="n">
        <v>0.8972458315631612</v>
      </c>
      <c r="BI110" s="7" t="n">
        <v>0.4496407217661524</v>
      </c>
      <c r="BJ110" s="7" t="n">
        <v>0.863526104053103</v>
      </c>
      <c r="BK110" s="7" t="n">
        <v>0.3044636967168883</v>
      </c>
      <c r="BL110" s="7" t="n">
        <v>0.5076549164750388</v>
      </c>
      <c r="BM110" s="7" t="n">
        <v>0.6247554321512108</v>
      </c>
      <c r="BN110" s="7" t="n">
        <v>0.5168039970320073</v>
      </c>
      <c r="BO110" s="7" t="n">
        <v>0.627621359286359</v>
      </c>
      <c r="BP110" s="7" t="n">
        <v>0.5239909586548511</v>
      </c>
      <c r="BQ110" s="7" t="n">
        <v>0.4990396770656321</v>
      </c>
      <c r="BR110" s="7" t="n">
        <v>-0.0331436988394903</v>
      </c>
      <c r="BS110" s="7" t="n">
        <v>0.0007512161182686617</v>
      </c>
      <c r="BT110" s="7" t="n">
        <v>0.4924584845832656</v>
      </c>
      <c r="BU110" s="7" t="n">
        <v>0.5602894107999539</v>
      </c>
      <c r="BV110" s="7" t="n">
        <v>-0.1992800825771776</v>
      </c>
      <c r="BW110" s="7" t="n">
        <v>0.7832100279305177</v>
      </c>
      <c r="BX110" s="7" t="n">
        <v>0.7571466665231031</v>
      </c>
      <c r="BY110" s="7" t="n">
        <v>0.6942365606829766</v>
      </c>
      <c r="BZ110" s="7" t="n">
        <v>0.5060595616428029</v>
      </c>
      <c r="CA110" s="7" t="n">
        <v>0.5917420503674261</v>
      </c>
      <c r="CB110" s="7" t="n">
        <v>0.4683440889525803</v>
      </c>
      <c r="CC110" s="7" t="n">
        <v>0.5428735402880124</v>
      </c>
      <c r="CD110" s="7" t="n">
        <v>0.452813203784103</v>
      </c>
      <c r="CE110" s="7" t="n">
        <v>0.4281783946620389</v>
      </c>
      <c r="CF110" s="7" t="n">
        <v>0.3122365962289105</v>
      </c>
      <c r="CG110" s="7" t="n">
        <v>0.710979202515976</v>
      </c>
      <c r="CH110" s="7" t="n">
        <v>0.9483422950255005</v>
      </c>
      <c r="CI110" s="7" t="n">
        <v>0.122387614119751</v>
      </c>
      <c r="CJ110" s="7" t="n">
        <v>0.7116392009442157</v>
      </c>
      <c r="CK110" s="7" t="n">
        <v>0.2654660177546583</v>
      </c>
      <c r="CL110" s="7" t="n">
        <v>0.4292269193119624</v>
      </c>
      <c r="CM110" s="7" t="n">
        <v>0.9421293554486089</v>
      </c>
      <c r="CN110" s="7" t="n">
        <v>0.3434075565855504</v>
      </c>
      <c r="CO110" s="7" t="n">
        <v>0.8064353181526889</v>
      </c>
      <c r="CP110" s="7" t="n">
        <v>0.448256730303818</v>
      </c>
      <c r="CQ110" s="7" t="n">
        <v>-0.1518335042186252</v>
      </c>
      <c r="CR110" s="7" t="n">
        <v>0.4673324389385792</v>
      </c>
      <c r="CS110" s="7" t="n">
        <v>0.4377435708763501</v>
      </c>
      <c r="CT110" s="7" t="n">
        <v>0.7090934615717052</v>
      </c>
      <c r="CU110" s="7" t="n">
        <v>0.5611119778875389</v>
      </c>
      <c r="CV110" s="7" t="n">
        <v>0.6520217480682793</v>
      </c>
      <c r="CW110" s="7" t="n">
        <v>0.8128596362201319</v>
      </c>
      <c r="CX110" s="7" t="n">
        <v>0.1636688797541631</v>
      </c>
      <c r="CY110" s="7" t="n">
        <v>0.5816470943102093</v>
      </c>
      <c r="CZ110" s="7" t="n">
        <v>0.4974323261709545</v>
      </c>
      <c r="DA110" s="7" t="n">
        <v>0.396619946922002</v>
      </c>
      <c r="DB110" s="7" t="n">
        <v>0.04957316358460855</v>
      </c>
      <c r="DC110" s="7" t="n">
        <v>0.5871686763669653</v>
      </c>
      <c r="DD110" s="7" t="n">
        <v>0.5438400254352914</v>
      </c>
      <c r="DE110" s="7" t="n">
        <v>0.8666303189651223</v>
      </c>
      <c r="DF110" s="7" t="n">
        <v>0.9539472561771406</v>
      </c>
      <c r="DG110" s="7" t="n">
        <v>1</v>
      </c>
      <c r="DH110" s="7" t="n">
        <v>0.1164772690902976</v>
      </c>
      <c r="DI110" s="7" t="n">
        <v>0.4246240044436805</v>
      </c>
      <c r="DJ110" s="7" t="n">
        <v>0.4287332620220534</v>
      </c>
      <c r="DK110" s="7" t="n">
        <v>0.9004226369434665</v>
      </c>
      <c r="DL110" s="7" t="n">
        <v>0.7665038656909837</v>
      </c>
      <c r="DM110" s="7" t="n">
        <v>0.3975605424854177</v>
      </c>
      <c r="DN110" s="7" t="n">
        <v>0.7271350420097729</v>
      </c>
      <c r="DO110" s="7" t="n">
        <v>-0.07273931656160285</v>
      </c>
      <c r="DP110" s="7" t="n">
        <v>0.8775234103024885</v>
      </c>
      <c r="DQ110" s="7" t="n">
        <v>0.9791895522871262</v>
      </c>
      <c r="DR110" s="7" t="n">
        <v>0.3956229073299971</v>
      </c>
      <c r="DS110" s="7" t="n">
        <v>0.5184024453679429</v>
      </c>
      <c r="DT110" s="7" t="n">
        <v>0.9546832528097627</v>
      </c>
      <c r="DU110" s="7" t="n">
        <v>0.8028230553401268</v>
      </c>
      <c r="DV110" s="7" t="n">
        <v>0.8098745788026195</v>
      </c>
      <c r="DW110" s="7" t="n">
        <v>0.3647490321696548</v>
      </c>
      <c r="DX110" s="7" t="n">
        <v>0.9442207202600524</v>
      </c>
      <c r="DY110" s="7" t="n">
        <v>0.5744395843563115</v>
      </c>
      <c r="DZ110" s="7" t="n">
        <v>0.9625346417105287</v>
      </c>
      <c r="EA110" s="7" t="n">
        <v>0.4624824689543635</v>
      </c>
      <c r="EB110" s="7" t="n">
        <v>0.7958310492946101</v>
      </c>
      <c r="EC110" s="7" t="n">
        <v>0.6906139929777898</v>
      </c>
      <c r="ED110" s="7" t="n">
        <v>0.4624963737693003</v>
      </c>
      <c r="EE110" s="7" t="n">
        <v>0.4092967103032804</v>
      </c>
      <c r="EF110" s="7" t="n">
        <v>0.8459476863237599</v>
      </c>
      <c r="EG110" s="7" t="n">
        <v>0.7656531701424504</v>
      </c>
      <c r="EH110" s="7" t="n">
        <v>0.4253325263436699</v>
      </c>
      <c r="EI110" s="7" t="n">
        <v>0.246979037788119</v>
      </c>
      <c r="EJ110" s="7" t="n">
        <v>0.4763011673153953</v>
      </c>
      <c r="EK110" s="7" t="n">
        <v>0.7693230043159928</v>
      </c>
      <c r="EL110" s="7" t="n">
        <v>0.2188542895250706</v>
      </c>
      <c r="EM110" s="7" t="n">
        <v>0.8191740995543474</v>
      </c>
      <c r="EN110" s="7" t="n">
        <v>0.9201113569302901</v>
      </c>
      <c r="EO110" s="7" t="n">
        <v>0.3972261485653158</v>
      </c>
      <c r="EP110" s="7" t="n">
        <v>0.423050764021789</v>
      </c>
      <c r="EQ110" s="7" t="n">
        <v>0.7682694347222455</v>
      </c>
      <c r="ER110" s="7" t="n">
        <v>0.8654302528325262</v>
      </c>
      <c r="ES110" s="7" t="n">
        <v>0.7875496831699007</v>
      </c>
      <c r="ET110" s="7" t="n">
        <v>0.8719745217006527</v>
      </c>
      <c r="EU110" s="7" t="n">
        <v>0.9245959019776038</v>
      </c>
      <c r="EV110" s="7" t="n">
        <v>0.5006362817177777</v>
      </c>
      <c r="EW110" s="7" t="n">
        <v>0.7126435899331607</v>
      </c>
      <c r="EX110" s="7" t="n">
        <v>0.6095911470068509</v>
      </c>
      <c r="EY110" s="7" t="n">
        <v>0.9160164350882165</v>
      </c>
      <c r="EZ110" s="7" t="n">
        <v>0.4643161722845239</v>
      </c>
      <c r="FA110" s="7" t="n">
        <v>0.5777000624928356</v>
      </c>
      <c r="FB110" s="7" t="n">
        <v>0.4107623583214547</v>
      </c>
      <c r="FC110" s="7" t="n">
        <v>0.9173734611926042</v>
      </c>
      <c r="FD110" s="7" t="n">
        <v>0.4392503422681221</v>
      </c>
      <c r="FE110" s="7" t="n">
        <v>0.4795869672275995</v>
      </c>
      <c r="FF110" s="7" t="n">
        <v>0.2085460278600735</v>
      </c>
      <c r="FG110" s="7" t="n">
        <v>0.4195409374776454</v>
      </c>
      <c r="FH110" s="7" t="n">
        <v>0.9161353179725104</v>
      </c>
      <c r="FI110" s="7" t="n">
        <v>0.5976794450280993</v>
      </c>
      <c r="FJ110" s="7" t="n">
        <v>-0.04236000112704951</v>
      </c>
      <c r="FK110" s="7" t="n">
        <v>0.4743735787773842</v>
      </c>
      <c r="FL110" s="7" t="n">
        <v>0.9147337009078254</v>
      </c>
      <c r="FM110" s="7" t="n">
        <v>-0.02542741114063104</v>
      </c>
      <c r="FN110" s="7" t="n">
        <v>0.2390751751798741</v>
      </c>
      <c r="FO110" s="7" t="n">
        <v>0.5925781404237281</v>
      </c>
      <c r="FP110" s="7" t="n">
        <v>0.5286326030883539</v>
      </c>
      <c r="FQ110" s="7" t="n">
        <v>0.07800391684526106</v>
      </c>
      <c r="FR110" s="7" t="n">
        <v>0.7955517196763602</v>
      </c>
      <c r="FS110" s="7" t="n">
        <v>0.5083720173317358</v>
      </c>
      <c r="FT110" s="7" t="n">
        <v>0.386605314038672</v>
      </c>
      <c r="FU110" s="7" t="n">
        <v>0.0676610964420265</v>
      </c>
    </row>
    <row r="111">
      <c r="A111" s="6" t="inlineStr">
        <is>
          <t>931139.CSI</t>
        </is>
      </c>
      <c r="B111" s="6" t="inlineStr">
        <is>
          <t>中证消费50指数</t>
        </is>
      </c>
      <c r="C111" s="7" t="n">
        <v>0.5125389239496106</v>
      </c>
      <c r="D111" s="7" t="n">
        <v>0.5515472437435585</v>
      </c>
      <c r="E111" s="7" t="n">
        <v>0.2409101704774412</v>
      </c>
      <c r="F111" s="7" t="n">
        <v>0.6813634176734392</v>
      </c>
      <c r="G111" s="7" t="n">
        <v>0.7347943812570777</v>
      </c>
      <c r="H111" s="7" t="n">
        <v>0.9353515284898308</v>
      </c>
      <c r="I111" s="7" t="n">
        <v>0.1744145744685338</v>
      </c>
      <c r="J111" s="7" t="n">
        <v>0.1607704823565498</v>
      </c>
      <c r="K111" s="7" t="n">
        <v>0.8302401196761213</v>
      </c>
      <c r="L111" s="7" t="n">
        <v>0.2454356392058466</v>
      </c>
      <c r="M111" s="7" t="n">
        <v>0.5498615246282783</v>
      </c>
      <c r="N111" s="7" t="n">
        <v>0.4595555108782404</v>
      </c>
      <c r="O111" s="7" t="n">
        <v>0.2059423501703256</v>
      </c>
      <c r="P111" s="7" t="n">
        <v>0.205893812692281</v>
      </c>
      <c r="Q111" s="7" t="n">
        <v>0.4741308392045089</v>
      </c>
      <c r="R111" s="7" t="n">
        <v>0.05838743924581237</v>
      </c>
      <c r="S111" s="7" t="n">
        <v>0.1582152879504811</v>
      </c>
      <c r="T111" s="7" t="n">
        <v>0.09045552910568753</v>
      </c>
      <c r="U111" s="7" t="n">
        <v>0.1982534817330651</v>
      </c>
      <c r="V111" s="7" t="n">
        <v>0.1957052876978849</v>
      </c>
      <c r="W111" s="7" t="n">
        <v>0.2091816888867631</v>
      </c>
      <c r="X111" s="7" t="n">
        <v>0.2569489134271778</v>
      </c>
      <c r="Y111" s="7" t="n">
        <v>0.1287254170738491</v>
      </c>
      <c r="Z111" s="7" t="n">
        <v>0.93557401745038</v>
      </c>
      <c r="AA111" s="7" t="n">
        <v>0.250735556138056</v>
      </c>
      <c r="AB111" s="7" t="n">
        <v>0.2961141794504513</v>
      </c>
      <c r="AC111" s="7" t="n">
        <v>0.1779696658488974</v>
      </c>
      <c r="AD111" s="7" t="n">
        <v>0.3574908275022931</v>
      </c>
      <c r="AE111" s="7" t="n">
        <v>0.3175787388875607</v>
      </c>
      <c r="AF111" s="7" t="n">
        <v>0.4738909215043169</v>
      </c>
      <c r="AG111" s="7" t="n">
        <v>0.6767330598978335</v>
      </c>
      <c r="AH111" s="7" t="n">
        <v>0.4440946729502134</v>
      </c>
      <c r="AI111" s="7" t="n">
        <v>0.4486912300062122</v>
      </c>
      <c r="AJ111" s="7" t="n">
        <v>-0.1355190726245631</v>
      </c>
      <c r="AK111" s="7" t="n">
        <v>0.9417368711701372</v>
      </c>
      <c r="AL111" s="7" t="n">
        <v>0.6579102405138556</v>
      </c>
      <c r="AM111" s="7" t="n">
        <v>0.08889415132155946</v>
      </c>
      <c r="AN111" s="7" t="n">
        <v>0.7569578306651695</v>
      </c>
      <c r="AO111" s="7" t="n">
        <v>0.4485211684759076</v>
      </c>
      <c r="AP111" s="7" t="n">
        <v>0.1908026436316732</v>
      </c>
      <c r="AQ111" s="7" t="n">
        <v>0.6444658094497604</v>
      </c>
      <c r="AR111" s="7" t="n">
        <v>0.2639135537296052</v>
      </c>
      <c r="AS111" s="7" t="n">
        <v>0.377188069508932</v>
      </c>
      <c r="AT111" s="7" t="n">
        <v>0.2672166140658108</v>
      </c>
      <c r="AU111" s="7" t="n">
        <v>0.1455845736296481</v>
      </c>
      <c r="AV111" s="7" t="n">
        <v>0.2078538055326509</v>
      </c>
      <c r="AW111" s="7" t="n">
        <v>0.09597005561786494</v>
      </c>
      <c r="AX111" s="7" t="n">
        <v>0.3451685742555146</v>
      </c>
      <c r="AY111" s="7" t="n">
        <v>0.7272510052021592</v>
      </c>
      <c r="AZ111" s="7" t="n">
        <v>0.4080223481757755</v>
      </c>
      <c r="BA111" s="7" t="n">
        <v>0.204792778080018</v>
      </c>
      <c r="BB111" s="7" t="n">
        <v>0.08638193233792393</v>
      </c>
      <c r="BC111" s="7" t="n">
        <v>0.252521285787916</v>
      </c>
      <c r="BD111" s="7" t="n">
        <v>0.6451662675921315</v>
      </c>
      <c r="BE111" s="7" t="n">
        <v>0.2282374183049604</v>
      </c>
      <c r="BF111" s="7" t="n">
        <v>-0.1015823520886705</v>
      </c>
      <c r="BG111" s="7" t="n">
        <v>0.5190973361999024</v>
      </c>
      <c r="BH111" s="7" t="n">
        <v>0.233087101392271</v>
      </c>
      <c r="BI111" s="7" t="n">
        <v>0.1396285226531521</v>
      </c>
      <c r="BJ111" s="7" t="n">
        <v>0.419797287326843</v>
      </c>
      <c r="BK111" s="7" t="n">
        <v>0.7569577543512407</v>
      </c>
      <c r="BL111" s="7" t="n">
        <v>0.6941380311184696</v>
      </c>
      <c r="BM111" s="7" t="n">
        <v>0.2617897545952141</v>
      </c>
      <c r="BN111" s="7" t="n">
        <v>0.4266263914842356</v>
      </c>
      <c r="BO111" s="7" t="n">
        <v>0.2277388856237154</v>
      </c>
      <c r="BP111" s="7" t="n">
        <v>0.6521704634322028</v>
      </c>
      <c r="BQ111" s="7" t="n">
        <v>0.1916126033530372</v>
      </c>
      <c r="BR111" s="7" t="n">
        <v>0.6159878700508034</v>
      </c>
      <c r="BS111" s="7" t="n">
        <v>0.900688853206121</v>
      </c>
      <c r="BT111" s="7" t="n">
        <v>0.6136711776657038</v>
      </c>
      <c r="BU111" s="7" t="n">
        <v>0.428083930348928</v>
      </c>
      <c r="BV111" s="7" t="n">
        <v>0.005825956214787212</v>
      </c>
      <c r="BW111" s="7" t="n">
        <v>0.5355788584568717</v>
      </c>
      <c r="BX111" s="7" t="n">
        <v>0.5233224467698807</v>
      </c>
      <c r="BY111" s="7" t="n">
        <v>0.6265388936395963</v>
      </c>
      <c r="BZ111" s="7" t="n">
        <v>0.2687026984639276</v>
      </c>
      <c r="CA111" s="7" t="n">
        <v>0.3734751343198545</v>
      </c>
      <c r="CB111" s="7" t="n">
        <v>0.3606351043576768</v>
      </c>
      <c r="CC111" s="7" t="n">
        <v>0.4568305339954313</v>
      </c>
      <c r="CD111" s="7" t="n">
        <v>0.1947059858976176</v>
      </c>
      <c r="CE111" s="7" t="n">
        <v>0.7276910986452222</v>
      </c>
      <c r="CF111" s="7" t="n">
        <v>0.7574133096078212</v>
      </c>
      <c r="CG111" s="7" t="n">
        <v>0.2805919194891489</v>
      </c>
      <c r="CH111" s="7" t="n">
        <v>0.1241012821633631</v>
      </c>
      <c r="CI111" s="7" t="n">
        <v>0.9334334059473592</v>
      </c>
      <c r="CJ111" s="7" t="n">
        <v>0.5357239519938644</v>
      </c>
      <c r="CK111" s="7" t="n">
        <v>0.5471124465755636</v>
      </c>
      <c r="CL111" s="7" t="n">
        <v>0.2529746621536628</v>
      </c>
      <c r="CM111" s="7" t="n">
        <v>0.1268142064410138</v>
      </c>
      <c r="CN111" s="7" t="n">
        <v>0.4346231884275527</v>
      </c>
      <c r="CO111" s="7" t="n">
        <v>0.3361607871345949</v>
      </c>
      <c r="CP111" s="7" t="n">
        <v>0.5825880048758163</v>
      </c>
      <c r="CQ111" s="7" t="n">
        <v>0.4316881124756262</v>
      </c>
      <c r="CR111" s="7" t="n">
        <v>0.5598495737267705</v>
      </c>
      <c r="CS111" s="7" t="n">
        <v>0.3925578550011696</v>
      </c>
      <c r="CT111" s="7" t="n">
        <v>0.2411919517287154</v>
      </c>
      <c r="CU111" s="7" t="n">
        <v>0.4095534973253768</v>
      </c>
      <c r="CV111" s="7" t="n">
        <v>0.2434872191306615</v>
      </c>
      <c r="CW111" s="7" t="n">
        <v>0.4405098813950019</v>
      </c>
      <c r="CX111" s="7" t="n">
        <v>0.6709176093628159</v>
      </c>
      <c r="CY111" s="7" t="n">
        <v>0.447524502968923</v>
      </c>
      <c r="CZ111" s="7" t="n">
        <v>0.1912346848556868</v>
      </c>
      <c r="DA111" s="7" t="n">
        <v>0.5893313131813955</v>
      </c>
      <c r="DB111" s="7" t="n">
        <v>0.6471445680176026</v>
      </c>
      <c r="DC111" s="7" t="n">
        <v>0.4832510423740433</v>
      </c>
      <c r="DD111" s="7" t="n">
        <v>0.2454204314737605</v>
      </c>
      <c r="DE111" s="7" t="n">
        <v>0.1477675078180454</v>
      </c>
      <c r="DF111" s="7" t="n">
        <v>0.05936738993488178</v>
      </c>
      <c r="DG111" s="7" t="n">
        <v>0.1164772690902976</v>
      </c>
      <c r="DH111" s="7" t="n">
        <v>1</v>
      </c>
      <c r="DI111" s="7" t="n">
        <v>0.163824050982765</v>
      </c>
      <c r="DJ111" s="7" t="n">
        <v>0.5444439860906203</v>
      </c>
      <c r="DK111" s="7" t="n">
        <v>0.03673222881100264</v>
      </c>
      <c r="DL111" s="7" t="n">
        <v>0.3404115758746172</v>
      </c>
      <c r="DM111" s="7" t="n">
        <v>0.2618764779654383</v>
      </c>
      <c r="DN111" s="7" t="n">
        <v>0.2963350065442835</v>
      </c>
      <c r="DO111" s="7" t="n">
        <v>-0.05363421426258429</v>
      </c>
      <c r="DP111" s="7" t="n">
        <v>0.07111313399192684</v>
      </c>
      <c r="DQ111" s="7" t="n">
        <v>0.1218085665067333</v>
      </c>
      <c r="DR111" s="7" t="n">
        <v>0.473667006209038</v>
      </c>
      <c r="DS111" s="7" t="n">
        <v>0.6423572988984556</v>
      </c>
      <c r="DT111" s="7" t="n">
        <v>0.1041691602670396</v>
      </c>
      <c r="DU111" s="7" t="n">
        <v>0.4614780688988754</v>
      </c>
      <c r="DV111" s="7" t="n">
        <v>0.2085829915920138</v>
      </c>
      <c r="DW111" s="7" t="n">
        <v>0.6783392861296307</v>
      </c>
      <c r="DX111" s="7" t="n">
        <v>0.09899068540059547</v>
      </c>
      <c r="DY111" s="7" t="n">
        <v>0.2365220368484985</v>
      </c>
      <c r="DZ111" s="7" t="n">
        <v>0.0925369255869784</v>
      </c>
      <c r="EA111" s="7" t="n">
        <v>0.103611160503214</v>
      </c>
      <c r="EB111" s="7" t="n">
        <v>0.111436530123623</v>
      </c>
      <c r="EC111" s="7" t="n">
        <v>0.3690818661220646</v>
      </c>
      <c r="ED111" s="7" t="n">
        <v>0.7229187731763653</v>
      </c>
      <c r="EE111" s="7" t="n">
        <v>0.0726133912763982</v>
      </c>
      <c r="EF111" s="7" t="n">
        <v>0.08979727547780113</v>
      </c>
      <c r="EG111" s="7" t="n">
        <v>0.1210973174747202</v>
      </c>
      <c r="EH111" s="7" t="n">
        <v>0.2479465995678525</v>
      </c>
      <c r="EI111" s="7" t="n">
        <v>0.2228043873616471</v>
      </c>
      <c r="EJ111" s="7" t="n">
        <v>0.01855304074635968</v>
      </c>
      <c r="EK111" s="7" t="n">
        <v>0.3661969017738242</v>
      </c>
      <c r="EL111" s="7" t="n">
        <v>0.1667477782451647</v>
      </c>
      <c r="EM111" s="7" t="n">
        <v>0.1677711598070472</v>
      </c>
      <c r="EN111" s="7" t="n">
        <v>0.05548652355870365</v>
      </c>
      <c r="EO111" s="7" t="n">
        <v>0.4600021019732959</v>
      </c>
      <c r="EP111" s="7" t="n">
        <v>0.5335233269359483</v>
      </c>
      <c r="EQ111" s="7" t="n">
        <v>0.0847629518339252</v>
      </c>
      <c r="ER111" s="7" t="n">
        <v>0.07026700484787282</v>
      </c>
      <c r="ES111" s="7" t="n">
        <v>0.1590900211679842</v>
      </c>
      <c r="ET111" s="7" t="n">
        <v>0.1490312512684557</v>
      </c>
      <c r="EU111" s="7" t="n">
        <v>0.05721297778370755</v>
      </c>
      <c r="EV111" s="7" t="n">
        <v>0.1484373133692139</v>
      </c>
      <c r="EW111" s="7" t="n">
        <v>0.2654086235437261</v>
      </c>
      <c r="EX111" s="7" t="n">
        <v>0.04578444994062174</v>
      </c>
      <c r="EY111" s="7" t="n">
        <v>0.1802767549493269</v>
      </c>
      <c r="EZ111" s="7" t="n">
        <v>0.128559525475651</v>
      </c>
      <c r="FA111" s="7" t="n">
        <v>0.2707393136510567</v>
      </c>
      <c r="FB111" s="7" t="n">
        <v>0.3355900449601814</v>
      </c>
      <c r="FC111" s="7" t="n">
        <v>0.07144706931618064</v>
      </c>
      <c r="FD111" s="7" t="n">
        <v>0.5438631610526268</v>
      </c>
      <c r="FE111" s="7" t="n">
        <v>0.5147957342629215</v>
      </c>
      <c r="FF111" s="7" t="n">
        <v>0.02138737583764173</v>
      </c>
      <c r="FG111" s="7" t="n">
        <v>0.256624976352198</v>
      </c>
      <c r="FH111" s="7" t="n">
        <v>0.07119331985082075</v>
      </c>
      <c r="FI111" s="7" t="n">
        <v>0.4455222392023483</v>
      </c>
      <c r="FJ111" s="7" t="n">
        <v>0.6077858771949365</v>
      </c>
      <c r="FK111" s="7" t="n">
        <v>0.7040018370444929</v>
      </c>
      <c r="FL111" s="7" t="n">
        <v>0.07345901913548519</v>
      </c>
      <c r="FM111" s="7" t="n">
        <v>-0.03643015784784234</v>
      </c>
      <c r="FN111" s="7" t="n">
        <v>0.2184492593093503</v>
      </c>
      <c r="FO111" s="7" t="n">
        <v>0.3868278690677416</v>
      </c>
      <c r="FP111" s="7" t="n">
        <v>0.5653737912655281</v>
      </c>
      <c r="FQ111" s="7" t="n">
        <v>0.6188467198157792</v>
      </c>
      <c r="FR111" s="7" t="n">
        <v>0.3008146284343637</v>
      </c>
      <c r="FS111" s="7" t="n">
        <v>0.02828347895522708</v>
      </c>
      <c r="FT111" s="7" t="n">
        <v>0.4599450481786588</v>
      </c>
      <c r="FU111" s="7" t="n">
        <v>0.6990585785500841</v>
      </c>
    </row>
    <row r="112">
      <c r="A112" s="6" t="inlineStr">
        <is>
          <t>931151.CSI</t>
        </is>
      </c>
      <c r="B112" s="6" t="inlineStr">
        <is>
          <t>中证光伏产业指数</t>
        </is>
      </c>
      <c r="C112" s="7" t="n">
        <v>0.5469390866662527</v>
      </c>
      <c r="D112" s="7" t="n">
        <v>0.5143487393888948</v>
      </c>
      <c r="E112" s="7" t="n">
        <v>0.1511131597636358</v>
      </c>
      <c r="F112" s="7" t="n">
        <v>0.4086876762475634</v>
      </c>
      <c r="G112" s="7" t="n">
        <v>0.08518853003717081</v>
      </c>
      <c r="H112" s="7" t="n">
        <v>0.1360595558987245</v>
      </c>
      <c r="I112" s="7" t="n">
        <v>0.4245630766704073</v>
      </c>
      <c r="J112" s="7" t="n">
        <v>0.3678346687626544</v>
      </c>
      <c r="K112" s="7" t="n">
        <v>0.3270247566162464</v>
      </c>
      <c r="L112" s="7" t="n">
        <v>0.1957943244490284</v>
      </c>
      <c r="M112" s="7" t="n">
        <v>0.5506718995469893</v>
      </c>
      <c r="N112" s="7" t="n">
        <v>0.6361002391106212</v>
      </c>
      <c r="O112" s="7" t="n">
        <v>0.5490870072888379</v>
      </c>
      <c r="P112" s="7" t="n">
        <v>0.5490711443596838</v>
      </c>
      <c r="Q112" s="7" t="n">
        <v>0.2967817936596984</v>
      </c>
      <c r="R112" s="7" t="n">
        <v>0.4079463979719955</v>
      </c>
      <c r="S112" s="7" t="n">
        <v>0.5041522154820915</v>
      </c>
      <c r="T112" s="7" t="n">
        <v>0.4596772055347265</v>
      </c>
      <c r="U112" s="7" t="n">
        <v>0.9191997526832206</v>
      </c>
      <c r="V112" s="7" t="n">
        <v>0.5837535095995674</v>
      </c>
      <c r="W112" s="7" t="n">
        <v>0.5638664343239925</v>
      </c>
      <c r="X112" s="7" t="n">
        <v>0.4458251405831358</v>
      </c>
      <c r="Y112" s="7" t="n">
        <v>0.4493629385236536</v>
      </c>
      <c r="Z112" s="7" t="n">
        <v>0.1123242024845196</v>
      </c>
      <c r="AA112" s="7" t="n">
        <v>0.441498900766823</v>
      </c>
      <c r="AB112" s="7" t="n">
        <v>0.1526910934339764</v>
      </c>
      <c r="AC112" s="7" t="n">
        <v>0.9199874944438466</v>
      </c>
      <c r="AD112" s="7" t="n">
        <v>0.641641934953858</v>
      </c>
      <c r="AE112" s="7" t="n">
        <v>0.6633407559615327</v>
      </c>
      <c r="AF112" s="7" t="n">
        <v>0.6201802500911727</v>
      </c>
      <c r="AG112" s="7" t="n">
        <v>0.2498083762870139</v>
      </c>
      <c r="AH112" s="7" t="n">
        <v>0.5264298051616788</v>
      </c>
      <c r="AI112" s="7" t="n">
        <v>0.2859742749236547</v>
      </c>
      <c r="AJ112" s="7" t="n">
        <v>0.006699105702786277</v>
      </c>
      <c r="AK112" s="7" t="n">
        <v>0.1735728505858571</v>
      </c>
      <c r="AL112" s="7" t="n">
        <v>0.3098775438743039</v>
      </c>
      <c r="AM112" s="7" t="n">
        <v>0.8467230638824343</v>
      </c>
      <c r="AN112" s="7" t="n">
        <v>0.3697086775386794</v>
      </c>
      <c r="AO112" s="7" t="n">
        <v>0.3837638494298209</v>
      </c>
      <c r="AP112" s="7" t="n">
        <v>0.9001902045275442</v>
      </c>
      <c r="AQ112" s="7" t="n">
        <v>0.301126838732989</v>
      </c>
      <c r="AR112" s="7" t="n">
        <v>0.5478064390926761</v>
      </c>
      <c r="AS112" s="7" t="n">
        <v>0.668864798181929</v>
      </c>
      <c r="AT112" s="7" t="n">
        <v>0.6332221091753224</v>
      </c>
      <c r="AU112" s="7" t="n">
        <v>0.8459237922869458</v>
      </c>
      <c r="AV112" s="7" t="n">
        <v>0.5572026330919986</v>
      </c>
      <c r="AW112" s="7" t="n">
        <v>0.4642431967626521</v>
      </c>
      <c r="AX112" s="7" t="n">
        <v>0.6257861526757517</v>
      </c>
      <c r="AY112" s="7" t="n">
        <v>0.4408963883063839</v>
      </c>
      <c r="AZ112" s="7" t="n">
        <v>0.5830502747176487</v>
      </c>
      <c r="BA112" s="7" t="n">
        <v>0.2434556301849873</v>
      </c>
      <c r="BB112" s="7" t="n">
        <v>0.4846296018817313</v>
      </c>
      <c r="BC112" s="7" t="n">
        <v>0.4400800634065783</v>
      </c>
      <c r="BD112" s="7" t="n">
        <v>0.3501831680102711</v>
      </c>
      <c r="BE112" s="7" t="n">
        <v>0.6336346000217927</v>
      </c>
      <c r="BF112" s="7" t="n">
        <v>0.00545188203494497</v>
      </c>
      <c r="BG112" s="7" t="n">
        <v>0.2780742782548035</v>
      </c>
      <c r="BH112" s="7" t="n">
        <v>0.5981450427918582</v>
      </c>
      <c r="BI112" s="7" t="n">
        <v>0.9052434731031058</v>
      </c>
      <c r="BJ112" s="7" t="n">
        <v>0.5273237880692955</v>
      </c>
      <c r="BK112" s="7" t="n">
        <v>0.3697088394641125</v>
      </c>
      <c r="BL112" s="7" t="n">
        <v>0.3465577243664519</v>
      </c>
      <c r="BM112" s="7" t="n">
        <v>0.5316549424612387</v>
      </c>
      <c r="BN112" s="7" t="n">
        <v>0.3635143600734023</v>
      </c>
      <c r="BO112" s="7" t="n">
        <v>0.5293452546204702</v>
      </c>
      <c r="BP112" s="7" t="n">
        <v>0.3747784272965269</v>
      </c>
      <c r="BQ112" s="7" t="n">
        <v>0.67828396878916</v>
      </c>
      <c r="BR112" s="7" t="n">
        <v>-0.128030623605586</v>
      </c>
      <c r="BS112" s="7" t="n">
        <v>0.07798560008701526</v>
      </c>
      <c r="BT112" s="7" t="n">
        <v>0.3841887600923116</v>
      </c>
      <c r="BU112" s="7" t="n">
        <v>0.492710911883524</v>
      </c>
      <c r="BV112" s="7" t="n">
        <v>0.1892938446423004</v>
      </c>
      <c r="BW112" s="7" t="n">
        <v>0.5794545950667042</v>
      </c>
      <c r="BX112" s="7" t="n">
        <v>0.4425745352013098</v>
      </c>
      <c r="BY112" s="7" t="n">
        <v>0.5018143207797935</v>
      </c>
      <c r="BZ112" s="7" t="n">
        <v>0.6021416800736795</v>
      </c>
      <c r="CA112" s="7" t="n">
        <v>0.488309355538763</v>
      </c>
      <c r="CB112" s="7" t="n">
        <v>0.5423220648327191</v>
      </c>
      <c r="CC112" s="7" t="n">
        <v>0.5118877609730946</v>
      </c>
      <c r="CD112" s="7" t="n">
        <v>0.5599661492072929</v>
      </c>
      <c r="CE112" s="7" t="n">
        <v>0.3185298065682539</v>
      </c>
      <c r="CF112" s="7" t="n">
        <v>0.243434148608835</v>
      </c>
      <c r="CG112" s="7" t="n">
        <v>0.4854350918064081</v>
      </c>
      <c r="CH112" s="7" t="n">
        <v>0.4608547275385805</v>
      </c>
      <c r="CI112" s="7" t="n">
        <v>0.1410892958669518</v>
      </c>
      <c r="CJ112" s="7" t="n">
        <v>0.4853075847466429</v>
      </c>
      <c r="CK112" s="7" t="n">
        <v>0.2676018590282075</v>
      </c>
      <c r="CL112" s="7" t="n">
        <v>0.4497853389870242</v>
      </c>
      <c r="CM112" s="7" t="n">
        <v>0.4333674627411848</v>
      </c>
      <c r="CN112" s="7" t="n">
        <v>0.2378706600945427</v>
      </c>
      <c r="CO112" s="7" t="n">
        <v>0.5826444773442134</v>
      </c>
      <c r="CP112" s="7" t="n">
        <v>0.3021163465547788</v>
      </c>
      <c r="CQ112" s="7" t="n">
        <v>-0.003608466456875837</v>
      </c>
      <c r="CR112" s="7" t="n">
        <v>0.3118189240544897</v>
      </c>
      <c r="CS112" s="7" t="n">
        <v>0.2358495160926677</v>
      </c>
      <c r="CT112" s="7" t="n">
        <v>0.4527715082820454</v>
      </c>
      <c r="CU112" s="7" t="n">
        <v>0.3111473564625265</v>
      </c>
      <c r="CV112" s="7" t="n">
        <v>0.4534501718251788</v>
      </c>
      <c r="CW112" s="7" t="n">
        <v>0.6301082979215292</v>
      </c>
      <c r="CX112" s="7" t="n">
        <v>0.2118817668239317</v>
      </c>
      <c r="CY112" s="7" t="n">
        <v>0.4675777295316464</v>
      </c>
      <c r="CZ112" s="7" t="n">
        <v>0.6773738096933251</v>
      </c>
      <c r="DA112" s="7" t="n">
        <v>0.421342274146888</v>
      </c>
      <c r="DB112" s="7" t="n">
        <v>-0.1077150282530898</v>
      </c>
      <c r="DC112" s="7" t="n">
        <v>0.5146682867466709</v>
      </c>
      <c r="DD112" s="7" t="n">
        <v>0.4899752420237153</v>
      </c>
      <c r="DE112" s="7" t="n">
        <v>0.4289167269900295</v>
      </c>
      <c r="DF112" s="7" t="n">
        <v>0.4405426594067839</v>
      </c>
      <c r="DG112" s="7" t="n">
        <v>0.4246240044436805</v>
      </c>
      <c r="DH112" s="7" t="n">
        <v>0.163824050982765</v>
      </c>
      <c r="DI112" s="7" t="n">
        <v>1</v>
      </c>
      <c r="DJ112" s="7" t="n">
        <v>0.2362236689418505</v>
      </c>
      <c r="DK112" s="7" t="n">
        <v>0.4264415016205165</v>
      </c>
      <c r="DL112" s="7" t="n">
        <v>0.5685948838834443</v>
      </c>
      <c r="DM112" s="7" t="n">
        <v>0.3454901044480084</v>
      </c>
      <c r="DN112" s="7" t="n">
        <v>0.483471881272203</v>
      </c>
      <c r="DO112" s="7" t="n">
        <v>0.04133671715007345</v>
      </c>
      <c r="DP112" s="7" t="n">
        <v>0.4883482477845267</v>
      </c>
      <c r="DQ112" s="7" t="n">
        <v>0.4709202253019121</v>
      </c>
      <c r="DR112" s="7" t="n">
        <v>0.1806233359741803</v>
      </c>
      <c r="DS112" s="7" t="n">
        <v>0.3596043520542083</v>
      </c>
      <c r="DT112" s="7" t="n">
        <v>0.4364907545748918</v>
      </c>
      <c r="DU112" s="7" t="n">
        <v>0.5585826390747457</v>
      </c>
      <c r="DV112" s="7" t="n">
        <v>0.4092240475143351</v>
      </c>
      <c r="DW112" s="7" t="n">
        <v>0.2650847146514237</v>
      </c>
      <c r="DX112" s="7" t="n">
        <v>0.4670151366034139</v>
      </c>
      <c r="DY112" s="7" t="n">
        <v>0.5097942933450499</v>
      </c>
      <c r="DZ112" s="7" t="n">
        <v>0.5026499396072747</v>
      </c>
      <c r="EA112" s="7" t="n">
        <v>0.7312029990945345</v>
      </c>
      <c r="EB112" s="7" t="n">
        <v>0.4306105396978231</v>
      </c>
      <c r="EC112" s="7" t="n">
        <v>0.5682043298645613</v>
      </c>
      <c r="ED112" s="7" t="n">
        <v>0.4644403549489254</v>
      </c>
      <c r="EE112" s="7" t="n">
        <v>0.9582369755327727</v>
      </c>
      <c r="EF112" s="7" t="n">
        <v>0.420241711724189</v>
      </c>
      <c r="EG112" s="7" t="n">
        <v>0.6302932584854296</v>
      </c>
      <c r="EH112" s="7" t="n">
        <v>0.4358340766289396</v>
      </c>
      <c r="EI112" s="7" t="n">
        <v>0.6020695800542686</v>
      </c>
      <c r="EJ112" s="7" t="n">
        <v>0.5573127885234702</v>
      </c>
      <c r="EK112" s="7" t="n">
        <v>0.5816313205637963</v>
      </c>
      <c r="EL112" s="7" t="n">
        <v>0.4673569762573269</v>
      </c>
      <c r="EM112" s="7" t="n">
        <v>0.4959046487593581</v>
      </c>
      <c r="EN112" s="7" t="n">
        <v>0.3946906422658053</v>
      </c>
      <c r="EO112" s="7" t="n">
        <v>0.3977537337766464</v>
      </c>
      <c r="EP112" s="7" t="n">
        <v>0.3863283134735002</v>
      </c>
      <c r="EQ112" s="7" t="n">
        <v>0.3856989384422038</v>
      </c>
      <c r="ER112" s="7" t="n">
        <v>0.400040803381101</v>
      </c>
      <c r="ES112" s="7" t="n">
        <v>0.4572113336050968</v>
      </c>
      <c r="ET112" s="7" t="n">
        <v>0.4671052805573337</v>
      </c>
      <c r="EU112" s="7" t="n">
        <v>0.4207398569262351</v>
      </c>
      <c r="EV112" s="7" t="n">
        <v>0.532052298901168</v>
      </c>
      <c r="EW112" s="7" t="n">
        <v>0.5825503819433124</v>
      </c>
      <c r="EX112" s="7" t="n">
        <v>0.7829321089970844</v>
      </c>
      <c r="EY112" s="7" t="n">
        <v>0.5259290263538254</v>
      </c>
      <c r="EZ112" s="7" t="n">
        <v>0.6542795635600155</v>
      </c>
      <c r="FA112" s="7" t="n">
        <v>0.5258178716942413</v>
      </c>
      <c r="FB112" s="7" t="n">
        <v>0.4726803146150291</v>
      </c>
      <c r="FC112" s="7" t="n">
        <v>0.4184984297539899</v>
      </c>
      <c r="FD112" s="7" t="n">
        <v>0.3394526634527656</v>
      </c>
      <c r="FE112" s="7" t="n">
        <v>0.5038981844159314</v>
      </c>
      <c r="FF112" s="7" t="n">
        <v>0.3096555594571402</v>
      </c>
      <c r="FG112" s="7" t="n">
        <v>0.4394353184693855</v>
      </c>
      <c r="FH112" s="7" t="n">
        <v>0.4148053750080409</v>
      </c>
      <c r="FI112" s="7" t="n">
        <v>0.5606471410150544</v>
      </c>
      <c r="FJ112" s="7" t="n">
        <v>-0.1379710879335813</v>
      </c>
      <c r="FK112" s="7" t="n">
        <v>0.3110309583580316</v>
      </c>
      <c r="FL112" s="7" t="n">
        <v>0.4110484390506724</v>
      </c>
      <c r="FM112" s="7" t="n">
        <v>0.08324334012700654</v>
      </c>
      <c r="FN112" s="7" t="n">
        <v>0.5894886659251506</v>
      </c>
      <c r="FO112" s="7" t="n">
        <v>0.4910259198323418</v>
      </c>
      <c r="FP112" s="7" t="n">
        <v>0.4301599285069062</v>
      </c>
      <c r="FQ112" s="7" t="n">
        <v>0.02302200240400218</v>
      </c>
      <c r="FR112" s="7" t="n">
        <v>0.5945385948967699</v>
      </c>
      <c r="FS112" s="7" t="n">
        <v>0.5845158360650554</v>
      </c>
      <c r="FT112" s="7" t="n">
        <v>0.1764671264260487</v>
      </c>
      <c r="FU112" s="7" t="n">
        <v>0.09657035769872914</v>
      </c>
    </row>
    <row r="113">
      <c r="A113" s="6" t="inlineStr">
        <is>
          <t>931152.CSI</t>
        </is>
      </c>
      <c r="B113" s="6" t="inlineStr">
        <is>
          <t>中证创新药产业指数</t>
        </is>
      </c>
      <c r="C113" s="7" t="n">
        <v>0.664406885564504</v>
      </c>
      <c r="D113" s="7" t="n">
        <v>0.6582366128946375</v>
      </c>
      <c r="E113" s="7" t="n">
        <v>0.07014403347185184</v>
      </c>
      <c r="F113" s="7" t="n">
        <v>0.6879695853663627</v>
      </c>
      <c r="G113" s="7" t="n">
        <v>0.5195559353351489</v>
      </c>
      <c r="H113" s="7" t="n">
        <v>0.5442795065176803</v>
      </c>
      <c r="I113" s="7" t="n">
        <v>0.2811282291623197</v>
      </c>
      <c r="J113" s="7" t="n">
        <v>0.2547244244085297</v>
      </c>
      <c r="K113" s="7" t="n">
        <v>0.8573209991716511</v>
      </c>
      <c r="L113" s="7" t="n">
        <v>0.0514058355552207</v>
      </c>
      <c r="M113" s="7" t="n">
        <v>0.6369469605368201</v>
      </c>
      <c r="N113" s="7" t="n">
        <v>0.6281162112846477</v>
      </c>
      <c r="O113" s="7" t="n">
        <v>0.5712116678733862</v>
      </c>
      <c r="P113" s="7" t="n">
        <v>0.5712051202263663</v>
      </c>
      <c r="Q113" s="7" t="n">
        <v>0.9473356490217558</v>
      </c>
      <c r="R113" s="7" t="n">
        <v>0.4220174781674792</v>
      </c>
      <c r="S113" s="7" t="n">
        <v>0.5177698339391918</v>
      </c>
      <c r="T113" s="7" t="n">
        <v>0.4064893378418215</v>
      </c>
      <c r="U113" s="7" t="n">
        <v>0.394630977709533</v>
      </c>
      <c r="V113" s="7" t="n">
        <v>0.5480156957123562</v>
      </c>
      <c r="W113" s="7" t="n">
        <v>0.580162569605055</v>
      </c>
      <c r="X113" s="7" t="n">
        <v>0.4346083798441713</v>
      </c>
      <c r="Y113" s="7" t="n">
        <v>0.3518158665613559</v>
      </c>
      <c r="Z113" s="7" t="n">
        <v>0.5074074811100402</v>
      </c>
      <c r="AA113" s="7" t="n">
        <v>0.437032377357218</v>
      </c>
      <c r="AB113" s="7" t="n">
        <v>0.1894769415470577</v>
      </c>
      <c r="AC113" s="7" t="n">
        <v>0.2746113704792214</v>
      </c>
      <c r="AD113" s="7" t="n">
        <v>0.6101163443197448</v>
      </c>
      <c r="AE113" s="7" t="n">
        <v>0.5736483190298275</v>
      </c>
      <c r="AF113" s="7" t="n">
        <v>0.6361807027093499</v>
      </c>
      <c r="AG113" s="7" t="n">
        <v>0.9418517771815293</v>
      </c>
      <c r="AH113" s="7" t="n">
        <v>0.5775416649149671</v>
      </c>
      <c r="AI113" s="7" t="n">
        <v>0.3045470175558893</v>
      </c>
      <c r="AJ113" s="7" t="n">
        <v>-0.2283051531306219</v>
      </c>
      <c r="AK113" s="7" t="n">
        <v>0.5232221213761264</v>
      </c>
      <c r="AL113" s="7" t="n">
        <v>0.9652907522883779</v>
      </c>
      <c r="AM113" s="7" t="n">
        <v>0.2123588774222759</v>
      </c>
      <c r="AN113" s="7" t="n">
        <v>0.4803130214830827</v>
      </c>
      <c r="AO113" s="7" t="n">
        <v>0.4936041611397514</v>
      </c>
      <c r="AP113" s="7" t="n">
        <v>0.243229103633665</v>
      </c>
      <c r="AQ113" s="7" t="n">
        <v>0.9722039894426555</v>
      </c>
      <c r="AR113" s="7" t="n">
        <v>0.1623908515580404</v>
      </c>
      <c r="AS113" s="7" t="n">
        <v>0.5805306784582639</v>
      </c>
      <c r="AT113" s="7" t="n">
        <v>0.4521585338685</v>
      </c>
      <c r="AU113" s="7" t="n">
        <v>0.2865921595048107</v>
      </c>
      <c r="AV113" s="7" t="n">
        <v>0.3893656429675774</v>
      </c>
      <c r="AW113" s="7" t="n">
        <v>0.2899678007873976</v>
      </c>
      <c r="AX113" s="7" t="n">
        <v>0.6194880995343311</v>
      </c>
      <c r="AY113" s="7" t="n">
        <v>0.6749371778089673</v>
      </c>
      <c r="AZ113" s="7" t="n">
        <v>0.535550664730603</v>
      </c>
      <c r="BA113" s="7" t="n">
        <v>0.3233081990400082</v>
      </c>
      <c r="BB113" s="7" t="n">
        <v>0.3097501612336629</v>
      </c>
      <c r="BC113" s="7" t="n">
        <v>0.4382011671692174</v>
      </c>
      <c r="BD113" s="7" t="n">
        <v>0.6019439858315121</v>
      </c>
      <c r="BE113" s="7" t="n">
        <v>0.1772898342746559</v>
      </c>
      <c r="BF113" s="7" t="n">
        <v>-0.1558494356642495</v>
      </c>
      <c r="BG113" s="7" t="n">
        <v>0.9738031880726088</v>
      </c>
      <c r="BH113" s="7" t="n">
        <v>0.4020957416729481</v>
      </c>
      <c r="BI113" s="7" t="n">
        <v>0.31290940841062</v>
      </c>
      <c r="BJ113" s="7" t="n">
        <v>0.4883805312316125</v>
      </c>
      <c r="BK113" s="7" t="n">
        <v>0.4803131346498862</v>
      </c>
      <c r="BL113" s="7" t="n">
        <v>0.6147959891269503</v>
      </c>
      <c r="BM113" s="7" t="n">
        <v>0.3832095419549599</v>
      </c>
      <c r="BN113" s="7" t="n">
        <v>0.5294223167347092</v>
      </c>
      <c r="BO113" s="7" t="n">
        <v>0.3552978033834663</v>
      </c>
      <c r="BP113" s="7" t="n">
        <v>0.6085755403960682</v>
      </c>
      <c r="BQ113" s="7" t="n">
        <v>0.4637425280062678</v>
      </c>
      <c r="BR113" s="7" t="n">
        <v>0.3477059210433365</v>
      </c>
      <c r="BS113" s="7" t="n">
        <v>0.3931711853329777</v>
      </c>
      <c r="BT113" s="7" t="n">
        <v>0.8821623366547762</v>
      </c>
      <c r="BU113" s="7" t="n">
        <v>0.5017482015431017</v>
      </c>
      <c r="BV113" s="7" t="n">
        <v>-0.1266156001986757</v>
      </c>
      <c r="BW113" s="7" t="n">
        <v>0.6492838290800366</v>
      </c>
      <c r="BX113" s="7" t="n">
        <v>0.5980267725868031</v>
      </c>
      <c r="BY113" s="7" t="n">
        <v>0.6426167791315645</v>
      </c>
      <c r="BZ113" s="7" t="n">
        <v>0.4476771854784276</v>
      </c>
      <c r="CA113" s="7" t="n">
        <v>0.4901489452835195</v>
      </c>
      <c r="CB113" s="7" t="n">
        <v>0.4931383655434831</v>
      </c>
      <c r="CC113" s="7" t="n">
        <v>0.5320829446370976</v>
      </c>
      <c r="CD113" s="7" t="n">
        <v>0.4747349594011994</v>
      </c>
      <c r="CE113" s="7" t="n">
        <v>0.5982410165615815</v>
      </c>
      <c r="CF113" s="7" t="n">
        <v>0.7893930319123044</v>
      </c>
      <c r="CG113" s="7" t="n">
        <v>0.4440885886403027</v>
      </c>
      <c r="CH113" s="7" t="n">
        <v>0.4408136784095776</v>
      </c>
      <c r="CI113" s="7" t="n">
        <v>0.5533559303144103</v>
      </c>
      <c r="CJ113" s="7" t="n">
        <v>0.6428847812398184</v>
      </c>
      <c r="CK113" s="7" t="n">
        <v>0.5534073358314915</v>
      </c>
      <c r="CL113" s="7" t="n">
        <v>0.429750721831427</v>
      </c>
      <c r="CM113" s="7" t="n">
        <v>0.3834329334619976</v>
      </c>
      <c r="CN113" s="7" t="n">
        <v>0.4358328767640127</v>
      </c>
      <c r="CO113" s="7" t="n">
        <v>0.5788524793800427</v>
      </c>
      <c r="CP113" s="7" t="n">
        <v>0.9806529480654291</v>
      </c>
      <c r="CQ113" s="7" t="n">
        <v>0.1215057882236856</v>
      </c>
      <c r="CR113" s="7" t="n">
        <v>0.9793268757207748</v>
      </c>
      <c r="CS113" s="7" t="n">
        <v>0.5013617290259542</v>
      </c>
      <c r="CT113" s="7" t="n">
        <v>0.4015694984053942</v>
      </c>
      <c r="CU113" s="7" t="n">
        <v>0.6238672813552336</v>
      </c>
      <c r="CV113" s="7" t="n">
        <v>0.4077075462992727</v>
      </c>
      <c r="CW113" s="7" t="n">
        <v>0.6508723270722225</v>
      </c>
      <c r="CX113" s="7" t="n">
        <v>0.4306564258337907</v>
      </c>
      <c r="CY113" s="7" t="n">
        <v>0.5042146960788632</v>
      </c>
      <c r="CZ113" s="7" t="n">
        <v>0.4623661187301478</v>
      </c>
      <c r="DA113" s="7" t="n">
        <v>0.5146715933580089</v>
      </c>
      <c r="DB113" s="7" t="n">
        <v>0.4247955115301946</v>
      </c>
      <c r="DC113" s="7" t="n">
        <v>0.6022216058333979</v>
      </c>
      <c r="DD113" s="7" t="n">
        <v>0.3171252018555293</v>
      </c>
      <c r="DE113" s="7" t="n">
        <v>0.3935428390571286</v>
      </c>
      <c r="DF113" s="7" t="n">
        <v>0.3074611831309472</v>
      </c>
      <c r="DG113" s="7" t="n">
        <v>0.4287332620220534</v>
      </c>
      <c r="DH113" s="7" t="n">
        <v>0.5444439860906203</v>
      </c>
      <c r="DI113" s="7" t="n">
        <v>0.2362236689418505</v>
      </c>
      <c r="DJ113" s="7" t="n">
        <v>1</v>
      </c>
      <c r="DK113" s="7" t="n">
        <v>0.2749897180108373</v>
      </c>
      <c r="DL113" s="7" t="n">
        <v>0.5949897865581347</v>
      </c>
      <c r="DM113" s="7" t="n">
        <v>0.3860177904471841</v>
      </c>
      <c r="DN113" s="7" t="n">
        <v>0.4958546028244186</v>
      </c>
      <c r="DO113" s="7" t="n">
        <v>-0.06860063073482997</v>
      </c>
      <c r="DP113" s="7" t="n">
        <v>0.2842859547144524</v>
      </c>
      <c r="DQ113" s="7" t="n">
        <v>0.4458544786701509</v>
      </c>
      <c r="DR113" s="7" t="n">
        <v>0.9317148203936099</v>
      </c>
      <c r="DS113" s="7" t="n">
        <v>0.5958719147009446</v>
      </c>
      <c r="DT113" s="7" t="n">
        <v>0.4262762375196565</v>
      </c>
      <c r="DU113" s="7" t="n">
        <v>0.70831038650545</v>
      </c>
      <c r="DV113" s="7" t="n">
        <v>0.3944007580846147</v>
      </c>
      <c r="DW113" s="7" t="n">
        <v>0.9266268902279776</v>
      </c>
      <c r="DX113" s="7" t="n">
        <v>0.4234136230695519</v>
      </c>
      <c r="DY113" s="7" t="n">
        <v>0.3202963886910046</v>
      </c>
      <c r="DZ113" s="7" t="n">
        <v>0.3618697107753434</v>
      </c>
      <c r="EA113" s="7" t="n">
        <v>0.3074033955495004</v>
      </c>
      <c r="EB113" s="7" t="n">
        <v>0.399628419868612</v>
      </c>
      <c r="EC113" s="7" t="n">
        <v>0.6043260154880923</v>
      </c>
      <c r="ED113" s="7" t="n">
        <v>0.5819864673105348</v>
      </c>
      <c r="EE113" s="7" t="n">
        <v>0.1374930026507684</v>
      </c>
      <c r="EF113" s="7" t="n">
        <v>0.4097216908679955</v>
      </c>
      <c r="EG113" s="7" t="n">
        <v>0.4606153542047501</v>
      </c>
      <c r="EH113" s="7" t="n">
        <v>0.432661684225678</v>
      </c>
      <c r="EI113" s="7" t="n">
        <v>0.1645953896681943</v>
      </c>
      <c r="EJ113" s="7" t="n">
        <v>0.2640837771047607</v>
      </c>
      <c r="EK113" s="7" t="n">
        <v>0.6387457580811748</v>
      </c>
      <c r="EL113" s="7" t="n">
        <v>0.1553502650579147</v>
      </c>
      <c r="EM113" s="7" t="n">
        <v>0.3778627084906564</v>
      </c>
      <c r="EN113" s="7" t="n">
        <v>0.413646929843891</v>
      </c>
      <c r="EO113" s="7" t="n">
        <v>0.4798388450041872</v>
      </c>
      <c r="EP113" s="7" t="n">
        <v>0.5862651936178866</v>
      </c>
      <c r="EQ113" s="7" t="n">
        <v>0.3817714862074433</v>
      </c>
      <c r="ER113" s="7" t="n">
        <v>0.4195585967119518</v>
      </c>
      <c r="ES113" s="7" t="n">
        <v>0.4762460037596488</v>
      </c>
      <c r="ET113" s="7" t="n">
        <v>0.3382193953399835</v>
      </c>
      <c r="EU113" s="7" t="n">
        <v>0.4061589998893363</v>
      </c>
      <c r="EV113" s="7" t="n">
        <v>0.3052545886716486</v>
      </c>
      <c r="EW113" s="7" t="n">
        <v>0.5408203563788273</v>
      </c>
      <c r="EX113" s="7" t="n">
        <v>0.2441622661188997</v>
      </c>
      <c r="EY113" s="7" t="n">
        <v>0.4592482443823633</v>
      </c>
      <c r="EZ113" s="7" t="n">
        <v>0.388353538657318</v>
      </c>
      <c r="FA113" s="7" t="n">
        <v>0.3635578647326543</v>
      </c>
      <c r="FB113" s="7" t="n">
        <v>0.3885728215063202</v>
      </c>
      <c r="FC113" s="7" t="n">
        <v>0.4186961238599812</v>
      </c>
      <c r="FD113" s="7" t="n">
        <v>0.547051732914926</v>
      </c>
      <c r="FE113" s="7" t="n">
        <v>0.5303742819337495</v>
      </c>
      <c r="FF113" s="7" t="n">
        <v>0.1781612956517647</v>
      </c>
      <c r="FG113" s="7" t="n">
        <v>0.4085231256080288</v>
      </c>
      <c r="FH113" s="7" t="n">
        <v>0.4104801753914591</v>
      </c>
      <c r="FI113" s="7" t="n">
        <v>0.5866981336637611</v>
      </c>
      <c r="FJ113" s="7" t="n">
        <v>0.3431278178294818</v>
      </c>
      <c r="FK113" s="7" t="n">
        <v>0.5940903423133513</v>
      </c>
      <c r="FL113" s="7" t="n">
        <v>0.4280220359501514</v>
      </c>
      <c r="FM113" s="7" t="n">
        <v>-0.0306332852077291</v>
      </c>
      <c r="FN113" s="7" t="n">
        <v>0.1688301598836568</v>
      </c>
      <c r="FO113" s="7" t="n">
        <v>0.4901857306788742</v>
      </c>
      <c r="FP113" s="7" t="n">
        <v>0.8413062877666284</v>
      </c>
      <c r="FQ113" s="7" t="n">
        <v>0.3809761572551716</v>
      </c>
      <c r="FR113" s="7" t="n">
        <v>0.5747622893929059</v>
      </c>
      <c r="FS113" s="7" t="n">
        <v>0.2760337651419172</v>
      </c>
      <c r="FT113" s="7" t="n">
        <v>0.9244711073528606</v>
      </c>
      <c r="FU113" s="7" t="n">
        <v>0.3821177710745318</v>
      </c>
    </row>
    <row r="114">
      <c r="A114" s="6" t="inlineStr">
        <is>
          <t>931160.CSI</t>
        </is>
      </c>
      <c r="B114" s="6" t="inlineStr">
        <is>
          <t>中证全指通信设备指数</t>
        </is>
      </c>
      <c r="C114" s="7" t="n">
        <v>0.6317275577297433</v>
      </c>
      <c r="D114" s="7" t="n">
        <v>0.5946311768703004</v>
      </c>
      <c r="E114" s="7" t="n">
        <v>-0.04807602410758936</v>
      </c>
      <c r="F114" s="7" t="n">
        <v>0.4899948147597479</v>
      </c>
      <c r="G114" s="7" t="n">
        <v>0.1448131966977118</v>
      </c>
      <c r="H114" s="7" t="n">
        <v>0.02066497243097747</v>
      </c>
      <c r="I114" s="7" t="n">
        <v>0.2884055892052758</v>
      </c>
      <c r="J114" s="7" t="n">
        <v>0.2538060946325073</v>
      </c>
      <c r="K114" s="7" t="n">
        <v>0.2776249106073522</v>
      </c>
      <c r="L114" s="7" t="n">
        <v>-0.03899794534115444</v>
      </c>
      <c r="M114" s="7" t="n">
        <v>0.6957567788148974</v>
      </c>
      <c r="N114" s="7" t="n">
        <v>0.7306560862997973</v>
      </c>
      <c r="O114" s="7" t="n">
        <v>0.773128432159444</v>
      </c>
      <c r="P114" s="7" t="n">
        <v>0.7731368066865824</v>
      </c>
      <c r="Q114" s="7" t="n">
        <v>0.3412261748332223</v>
      </c>
      <c r="R114" s="7" t="n">
        <v>0.7954128060358743</v>
      </c>
      <c r="S114" s="7" t="n">
        <v>0.7677701087352046</v>
      </c>
      <c r="T114" s="7" t="n">
        <v>0.8424908005936357</v>
      </c>
      <c r="U114" s="7" t="n">
        <v>0.4439425984425009</v>
      </c>
      <c r="V114" s="7" t="n">
        <v>0.7474424811624502</v>
      </c>
      <c r="W114" s="7" t="n">
        <v>0.7855356624927311</v>
      </c>
      <c r="X114" s="7" t="n">
        <v>0.3745836692830528</v>
      </c>
      <c r="Y114" s="7" t="n">
        <v>0.3536384661503301</v>
      </c>
      <c r="Z114" s="7" t="n">
        <v>-0.006791413445062301</v>
      </c>
      <c r="AA114" s="7" t="n">
        <v>0.3669842748584704</v>
      </c>
      <c r="AB114" s="7" t="n">
        <v>0.133742008555903</v>
      </c>
      <c r="AC114" s="7" t="n">
        <v>0.4010952589042894</v>
      </c>
      <c r="AD114" s="7" t="n">
        <v>0.7205176526189251</v>
      </c>
      <c r="AE114" s="7" t="n">
        <v>0.6904218939440389</v>
      </c>
      <c r="AF114" s="7" t="n">
        <v>0.7213389089526722</v>
      </c>
      <c r="AG114" s="7" t="n">
        <v>0.255508320717788</v>
      </c>
      <c r="AH114" s="7" t="n">
        <v>0.7701094653191989</v>
      </c>
      <c r="AI114" s="7" t="n">
        <v>0.1189239929804043</v>
      </c>
      <c r="AJ114" s="7" t="n">
        <v>-0.1649924574271029</v>
      </c>
      <c r="AK114" s="7" t="n">
        <v>-0.01520624717024241</v>
      </c>
      <c r="AL114" s="7" t="n">
        <v>0.2856514109549583</v>
      </c>
      <c r="AM114" s="7" t="n">
        <v>0.4181541347813474</v>
      </c>
      <c r="AN114" s="7" t="n">
        <v>0.1572388076599144</v>
      </c>
      <c r="AO114" s="7" t="n">
        <v>0.2233297391354586</v>
      </c>
      <c r="AP114" s="7" t="n">
        <v>0.372701849582632</v>
      </c>
      <c r="AQ114" s="7" t="n">
        <v>0.2991469283553467</v>
      </c>
      <c r="AR114" s="7" t="n">
        <v>0.216484427055724</v>
      </c>
      <c r="AS114" s="7" t="n">
        <v>0.7846706635876688</v>
      </c>
      <c r="AT114" s="7" t="n">
        <v>0.8397645686062424</v>
      </c>
      <c r="AU114" s="7" t="n">
        <v>0.4783054959409788</v>
      </c>
      <c r="AV114" s="7" t="n">
        <v>0.8649368995480073</v>
      </c>
      <c r="AW114" s="7" t="n">
        <v>0.8870033739507088</v>
      </c>
      <c r="AX114" s="7" t="n">
        <v>0.7256944351052446</v>
      </c>
      <c r="AY114" s="7" t="n">
        <v>0.3988318650484657</v>
      </c>
      <c r="AZ114" s="7" t="n">
        <v>0.797289731346036</v>
      </c>
      <c r="BA114" s="7" t="n">
        <v>0.2740411154829545</v>
      </c>
      <c r="BB114" s="7" t="n">
        <v>0.9746402517662501</v>
      </c>
      <c r="BC114" s="7" t="n">
        <v>0.3742075654678419</v>
      </c>
      <c r="BD114" s="7" t="n">
        <v>0.3419198170341101</v>
      </c>
      <c r="BE114" s="7" t="n">
        <v>0.263500186608418</v>
      </c>
      <c r="BF114" s="7" t="n">
        <v>-0.03683386492907572</v>
      </c>
      <c r="BG114" s="7" t="n">
        <v>0.2871514003319203</v>
      </c>
      <c r="BH114" s="7" t="n">
        <v>0.8468553748142409</v>
      </c>
      <c r="BI114" s="7" t="n">
        <v>0.4054208517732594</v>
      </c>
      <c r="BJ114" s="7" t="n">
        <v>0.7700853478526271</v>
      </c>
      <c r="BK114" s="7" t="n">
        <v>0.1572389825327308</v>
      </c>
      <c r="BL114" s="7" t="n">
        <v>0.3432964556119801</v>
      </c>
      <c r="BM114" s="7" t="n">
        <v>0.6374102209559727</v>
      </c>
      <c r="BN114" s="7" t="n">
        <v>0.4494865655647671</v>
      </c>
      <c r="BO114" s="7" t="n">
        <v>0.6360930914206736</v>
      </c>
      <c r="BP114" s="7" t="n">
        <v>0.3486786701086842</v>
      </c>
      <c r="BQ114" s="7" t="n">
        <v>0.3747660745664612</v>
      </c>
      <c r="BR114" s="7" t="n">
        <v>-0.03721547380893195</v>
      </c>
      <c r="BS114" s="7" t="n">
        <v>-0.05418860165274907</v>
      </c>
      <c r="BT114" s="7" t="n">
        <v>0.3681416725749895</v>
      </c>
      <c r="BU114" s="7" t="n">
        <v>0.5053012278140869</v>
      </c>
      <c r="BV114" s="7" t="n">
        <v>-0.1678338076825997</v>
      </c>
      <c r="BW114" s="7" t="n">
        <v>0.6847736085633589</v>
      </c>
      <c r="BX114" s="7" t="n">
        <v>0.6584619627676713</v>
      </c>
      <c r="BY114" s="7" t="n">
        <v>0.5935464125445027</v>
      </c>
      <c r="BZ114" s="7" t="n">
        <v>0.4614361600687762</v>
      </c>
      <c r="CA114" s="7" t="n">
        <v>0.506138315412177</v>
      </c>
      <c r="CB114" s="7" t="n">
        <v>0.4037051500671833</v>
      </c>
      <c r="CC114" s="7" t="n">
        <v>0.5012130298769291</v>
      </c>
      <c r="CD114" s="7" t="n">
        <v>0.377743163772188</v>
      </c>
      <c r="CE114" s="7" t="n">
        <v>0.2766149863141601</v>
      </c>
      <c r="CF114" s="7" t="n">
        <v>0.1972248582330556</v>
      </c>
      <c r="CG114" s="7" t="n">
        <v>0.6166440571455631</v>
      </c>
      <c r="CH114" s="7" t="n">
        <v>0.824496076062087</v>
      </c>
      <c r="CI114" s="7" t="n">
        <v>0.03607623704423849</v>
      </c>
      <c r="CJ114" s="7" t="n">
        <v>0.5951115394259077</v>
      </c>
      <c r="CK114" s="7" t="n">
        <v>0.1744374867980483</v>
      </c>
      <c r="CL114" s="7" t="n">
        <v>0.3721857697065153</v>
      </c>
      <c r="CM114" s="7" t="n">
        <v>0.8761249437665085</v>
      </c>
      <c r="CN114" s="7" t="n">
        <v>0.3716502576104613</v>
      </c>
      <c r="CO114" s="7" t="n">
        <v>0.70570427890819</v>
      </c>
      <c r="CP114" s="7" t="n">
        <v>0.2809168534708934</v>
      </c>
      <c r="CQ114" s="7" t="n">
        <v>-0.09556141013016328</v>
      </c>
      <c r="CR114" s="7" t="n">
        <v>0.3055746476146639</v>
      </c>
      <c r="CS114" s="7" t="n">
        <v>0.3671292861476265</v>
      </c>
      <c r="CT114" s="7" t="n">
        <v>0.6539002337471558</v>
      </c>
      <c r="CU114" s="7" t="n">
        <v>0.4431168908747801</v>
      </c>
      <c r="CV114" s="7" t="n">
        <v>0.5898314127010464</v>
      </c>
      <c r="CW114" s="7" t="n">
        <v>0.7234857365887838</v>
      </c>
      <c r="CX114" s="7" t="n">
        <v>0.1503458140220368</v>
      </c>
      <c r="CY114" s="7" t="n">
        <v>0.4679550012019217</v>
      </c>
      <c r="CZ114" s="7" t="n">
        <v>0.3728156309775617</v>
      </c>
      <c r="DA114" s="7" t="n">
        <v>0.3409861881220939</v>
      </c>
      <c r="DB114" s="7" t="n">
        <v>0.01595247671287474</v>
      </c>
      <c r="DC114" s="7" t="n">
        <v>0.5323895195504081</v>
      </c>
      <c r="DD114" s="7" t="n">
        <v>0.5662276591436123</v>
      </c>
      <c r="DE114" s="7" t="n">
        <v>0.8072958098457548</v>
      </c>
      <c r="DF114" s="7" t="n">
        <v>0.9687167009257079</v>
      </c>
      <c r="DG114" s="7" t="n">
        <v>0.9004226369434665</v>
      </c>
      <c r="DH114" s="7" t="n">
        <v>0.03673222881100264</v>
      </c>
      <c r="DI114" s="7" t="n">
        <v>0.4264415016205165</v>
      </c>
      <c r="DJ114" s="7" t="n">
        <v>0.2749897180108373</v>
      </c>
      <c r="DK114" s="7" t="n">
        <v>1</v>
      </c>
      <c r="DL114" s="7" t="n">
        <v>0.6709777157087142</v>
      </c>
      <c r="DM114" s="7" t="n">
        <v>0.3444758402201473</v>
      </c>
      <c r="DN114" s="7" t="n">
        <v>0.6022734789200074</v>
      </c>
      <c r="DO114" s="7" t="n">
        <v>0.01663078629086818</v>
      </c>
      <c r="DP114" s="7" t="n">
        <v>0.9749263591166049</v>
      </c>
      <c r="DQ114" s="7" t="n">
        <v>0.8735797905170113</v>
      </c>
      <c r="DR114" s="7" t="n">
        <v>0.2493505920362567</v>
      </c>
      <c r="DS114" s="7" t="n">
        <v>0.3412349559828082</v>
      </c>
      <c r="DT114" s="7" t="n">
        <v>0.8313366526057303</v>
      </c>
      <c r="DU114" s="7" t="n">
        <v>0.6864826695878847</v>
      </c>
      <c r="DV114" s="7" t="n">
        <v>0.7412712071460446</v>
      </c>
      <c r="DW114" s="7" t="n">
        <v>0.2211949531364102</v>
      </c>
      <c r="DX114" s="7" t="n">
        <v>0.8429771862468198</v>
      </c>
      <c r="DY114" s="7" t="n">
        <v>0.6014033737433435</v>
      </c>
      <c r="DZ114" s="7" t="n">
        <v>0.8976309120055086</v>
      </c>
      <c r="EA114" s="7" t="n">
        <v>0.3888407377429947</v>
      </c>
      <c r="EB114" s="7" t="n">
        <v>0.6974857918370908</v>
      </c>
      <c r="EC114" s="7" t="n">
        <v>0.6545724735281707</v>
      </c>
      <c r="ED114" s="7" t="n">
        <v>0.2998097410790676</v>
      </c>
      <c r="EE114" s="7" t="n">
        <v>0.411798070342158</v>
      </c>
      <c r="EF114" s="7" t="n">
        <v>0.7357579213135623</v>
      </c>
      <c r="EG114" s="7" t="n">
        <v>0.7153961202842843</v>
      </c>
      <c r="EH114" s="7" t="n">
        <v>0.3663790099602959</v>
      </c>
      <c r="EI114" s="7" t="n">
        <v>0.2347832906144767</v>
      </c>
      <c r="EJ114" s="7" t="n">
        <v>0.4861741124020871</v>
      </c>
      <c r="EK114" s="7" t="n">
        <v>0.6841864737133698</v>
      </c>
      <c r="EL114" s="7" t="n">
        <v>0.2307075678297735</v>
      </c>
      <c r="EM114" s="7" t="n">
        <v>0.778910480903239</v>
      </c>
      <c r="EN114" s="7" t="n">
        <v>0.7833375162747789</v>
      </c>
      <c r="EO114" s="7" t="n">
        <v>0.342439230054489</v>
      </c>
      <c r="EP114" s="7" t="n">
        <v>0.3386979693774612</v>
      </c>
      <c r="EQ114" s="7" t="n">
        <v>0.6711633701899808</v>
      </c>
      <c r="ER114" s="7" t="n">
        <v>0.7464137542933396</v>
      </c>
      <c r="ES114" s="7" t="n">
        <v>0.7104126745753023</v>
      </c>
      <c r="ET114" s="7" t="n">
        <v>0.8813751305813717</v>
      </c>
      <c r="EU114" s="7" t="n">
        <v>0.7862568681993606</v>
      </c>
      <c r="EV114" s="7" t="n">
        <v>0.5622512958445123</v>
      </c>
      <c r="EW114" s="7" t="n">
        <v>0.600717684282455</v>
      </c>
      <c r="EX114" s="7" t="n">
        <v>0.5693566649104193</v>
      </c>
      <c r="EY114" s="7" t="n">
        <v>0.8182965455373987</v>
      </c>
      <c r="EZ114" s="7" t="n">
        <v>0.3450679949951925</v>
      </c>
      <c r="FA114" s="7" t="n">
        <v>0.591086336558676</v>
      </c>
      <c r="FB114" s="7" t="n">
        <v>0.3878929789192438</v>
      </c>
      <c r="FC114" s="7" t="n">
        <v>0.7796301844683592</v>
      </c>
      <c r="FD114" s="7" t="n">
        <v>0.3558636587373432</v>
      </c>
      <c r="FE114" s="7" t="n">
        <v>0.4101754370845522</v>
      </c>
      <c r="FF114" s="7" t="n">
        <v>0.2120909673075976</v>
      </c>
      <c r="FG114" s="7" t="n">
        <v>0.370270364505571</v>
      </c>
      <c r="FH114" s="7" t="n">
        <v>0.7740622286294288</v>
      </c>
      <c r="FI114" s="7" t="n">
        <v>0.4672079922998071</v>
      </c>
      <c r="FJ114" s="7" t="n">
        <v>-0.0442314474456696</v>
      </c>
      <c r="FK114" s="7" t="n">
        <v>0.3211101289471771</v>
      </c>
      <c r="FL114" s="7" t="n">
        <v>0.7786707403497898</v>
      </c>
      <c r="FM114" s="7" t="n">
        <v>0.05956002967819986</v>
      </c>
      <c r="FN114" s="7" t="n">
        <v>0.2314862054690649</v>
      </c>
      <c r="FO114" s="7" t="n">
        <v>0.5080432006524896</v>
      </c>
      <c r="FP114" s="7" t="n">
        <v>0.3991502611825566</v>
      </c>
      <c r="FQ114" s="7" t="n">
        <v>0.06888977732580727</v>
      </c>
      <c r="FR114" s="7" t="n">
        <v>0.6758758441595317</v>
      </c>
      <c r="FS114" s="7" t="n">
        <v>0.5331289067913155</v>
      </c>
      <c r="FT114" s="7" t="n">
        <v>0.2451088457021938</v>
      </c>
      <c r="FU114" s="7" t="n">
        <v>0.04995683348716007</v>
      </c>
    </row>
    <row r="115">
      <c r="A115" s="6" t="inlineStr">
        <is>
          <t>931230.CSI</t>
        </is>
      </c>
      <c r="B115" s="6" t="inlineStr">
        <is>
          <t>中证汽车零部件主题指数</t>
        </is>
      </c>
      <c r="C115" s="7" t="n">
        <v>0.7791151905024297</v>
      </c>
      <c r="D115" s="7" t="n">
        <v>0.7427910331512505</v>
      </c>
      <c r="E115" s="7" t="n">
        <v>-0.07666143706526587</v>
      </c>
      <c r="F115" s="7" t="n">
        <v>0.6332734547947335</v>
      </c>
      <c r="G115" s="7" t="n">
        <v>0.2785710922514028</v>
      </c>
      <c r="H115" s="7" t="n">
        <v>0.2860926708962589</v>
      </c>
      <c r="I115" s="7" t="n">
        <v>0.3027050596428883</v>
      </c>
      <c r="J115" s="7" t="n">
        <v>0.2276590354341089</v>
      </c>
      <c r="K115" s="7" t="n">
        <v>0.6752019140363434</v>
      </c>
      <c r="L115" s="7" t="n">
        <v>-0.05604582141934574</v>
      </c>
      <c r="M115" s="7" t="n">
        <v>0.7762733338238345</v>
      </c>
      <c r="N115" s="7" t="n">
        <v>0.8322314746915644</v>
      </c>
      <c r="O115" s="7" t="n">
        <v>0.8838045393169147</v>
      </c>
      <c r="P115" s="7" t="n">
        <v>0.8837995836263413</v>
      </c>
      <c r="Q115" s="7" t="n">
        <v>0.6617891973197713</v>
      </c>
      <c r="R115" s="7" t="n">
        <v>0.7939082643680815</v>
      </c>
      <c r="S115" s="7" t="n">
        <v>0.8469302343834134</v>
      </c>
      <c r="T115" s="7" t="n">
        <v>0.7773028253340259</v>
      </c>
      <c r="U115" s="7" t="n">
        <v>0.6677145186885932</v>
      </c>
      <c r="V115" s="7" t="n">
        <v>0.8717762131549746</v>
      </c>
      <c r="W115" s="7" t="n">
        <v>0.8747447289638117</v>
      </c>
      <c r="X115" s="7" t="n">
        <v>0.4401748132631897</v>
      </c>
      <c r="Y115" s="7" t="n">
        <v>0.4716660635597009</v>
      </c>
      <c r="Z115" s="7" t="n">
        <v>0.2525665853854563</v>
      </c>
      <c r="AA115" s="7" t="n">
        <v>0.4344867800254408</v>
      </c>
      <c r="AB115" s="7" t="n">
        <v>0.04543876166095991</v>
      </c>
      <c r="AC115" s="7" t="n">
        <v>0.5759642526895926</v>
      </c>
      <c r="AD115" s="7" t="n">
        <v>0.8684482197506674</v>
      </c>
      <c r="AE115" s="7" t="n">
        <v>0.849886202102981</v>
      </c>
      <c r="AF115" s="7" t="n">
        <v>0.8382771974338884</v>
      </c>
      <c r="AG115" s="7" t="n">
        <v>0.5569538165124875</v>
      </c>
      <c r="AH115" s="7" t="n">
        <v>0.7615414076986281</v>
      </c>
      <c r="AI115" s="7" t="n">
        <v>0.2011458147620106</v>
      </c>
      <c r="AJ115" s="7" t="n">
        <v>-0.3696063339203816</v>
      </c>
      <c r="AK115" s="7" t="n">
        <v>0.2494156045361794</v>
      </c>
      <c r="AL115" s="7" t="n">
        <v>0.6030300305463168</v>
      </c>
      <c r="AM115" s="7" t="n">
        <v>0.5465813942448441</v>
      </c>
      <c r="AN115" s="7" t="n">
        <v>0.4698138378149587</v>
      </c>
      <c r="AO115" s="7" t="n">
        <v>0.3640499568935631</v>
      </c>
      <c r="AP115" s="7" t="n">
        <v>0.5330252519613046</v>
      </c>
      <c r="AQ115" s="7" t="n">
        <v>0.613733207472822</v>
      </c>
      <c r="AR115" s="7" t="n">
        <v>0.3387596986050935</v>
      </c>
      <c r="AS115" s="7" t="n">
        <v>0.8687081275982803</v>
      </c>
      <c r="AT115" s="7" t="n">
        <v>0.7764804658856407</v>
      </c>
      <c r="AU115" s="7" t="n">
        <v>0.6360141643401171</v>
      </c>
      <c r="AV115" s="7" t="n">
        <v>0.7140026426411555</v>
      </c>
      <c r="AW115" s="7" t="n">
        <v>0.6227031198520868</v>
      </c>
      <c r="AX115" s="7" t="n">
        <v>0.8785849422301677</v>
      </c>
      <c r="AY115" s="7" t="n">
        <v>0.64139868363307</v>
      </c>
      <c r="AZ115" s="7" t="n">
        <v>0.8020846740646779</v>
      </c>
      <c r="BA115" s="7" t="n">
        <v>0.2911707891456091</v>
      </c>
      <c r="BB115" s="7" t="n">
        <v>0.7014179966605608</v>
      </c>
      <c r="BC115" s="7" t="n">
        <v>0.438782860717115</v>
      </c>
      <c r="BD115" s="7" t="n">
        <v>0.559583500108175</v>
      </c>
      <c r="BE115" s="7" t="n">
        <v>0.4059642007051726</v>
      </c>
      <c r="BF115" s="7" t="n">
        <v>-0.2839059971883641</v>
      </c>
      <c r="BG115" s="7" t="n">
        <v>0.5814138147327815</v>
      </c>
      <c r="BH115" s="7" t="n">
        <v>0.7329300069844281</v>
      </c>
      <c r="BI115" s="7" t="n">
        <v>0.5948484049045372</v>
      </c>
      <c r="BJ115" s="7" t="n">
        <v>0.7366144640911794</v>
      </c>
      <c r="BK115" s="7" t="n">
        <v>0.4698139628077288</v>
      </c>
      <c r="BL115" s="7" t="n">
        <v>0.5492752887603201</v>
      </c>
      <c r="BM115" s="7" t="n">
        <v>0.7635170106611537</v>
      </c>
      <c r="BN115" s="7" t="n">
        <v>0.5841450399510532</v>
      </c>
      <c r="BO115" s="7" t="n">
        <v>0.7578946781896481</v>
      </c>
      <c r="BP115" s="7" t="n">
        <v>0.5841312583123807</v>
      </c>
      <c r="BQ115" s="7" t="n">
        <v>0.6618563087197115</v>
      </c>
      <c r="BR115" s="7" t="n">
        <v>0.04352031420428215</v>
      </c>
      <c r="BS115" s="7" t="n">
        <v>0.1618556403724407</v>
      </c>
      <c r="BT115" s="7" t="n">
        <v>0.6503035847022931</v>
      </c>
      <c r="BU115" s="7" t="n">
        <v>0.6483537502491661</v>
      </c>
      <c r="BV115" s="7" t="n">
        <v>-0.1953604814819332</v>
      </c>
      <c r="BW115" s="7" t="n">
        <v>0.7987001102643665</v>
      </c>
      <c r="BX115" s="7" t="n">
        <v>0.6659649439605274</v>
      </c>
      <c r="BY115" s="7" t="n">
        <v>0.6880609174654204</v>
      </c>
      <c r="BZ115" s="7" t="n">
        <v>0.6270213411451009</v>
      </c>
      <c r="CA115" s="7" t="n">
        <v>0.6366554275686463</v>
      </c>
      <c r="CB115" s="7" t="n">
        <v>0.5920735063023483</v>
      </c>
      <c r="CC115" s="7" t="n">
        <v>0.6834728026217854</v>
      </c>
      <c r="CD115" s="7" t="n">
        <v>0.5376000465609276</v>
      </c>
      <c r="CE115" s="7" t="n">
        <v>0.6107404438206415</v>
      </c>
      <c r="CF115" s="7" t="n">
        <v>0.4726294232832639</v>
      </c>
      <c r="CG115" s="7" t="n">
        <v>0.6960302047068302</v>
      </c>
      <c r="CH115" s="7" t="n">
        <v>0.8564278581904471</v>
      </c>
      <c r="CI115" s="7" t="n">
        <v>0.309543821894153</v>
      </c>
      <c r="CJ115" s="7" t="n">
        <v>0.9096662905531273</v>
      </c>
      <c r="CK115" s="7" t="n">
        <v>0.3467404964215366</v>
      </c>
      <c r="CL115" s="7" t="n">
        <v>0.4419972936888272</v>
      </c>
      <c r="CM115" s="7" t="n">
        <v>0.7358389781719175</v>
      </c>
      <c r="CN115" s="7" t="n">
        <v>0.3448781226466052</v>
      </c>
      <c r="CO115" s="7" t="n">
        <v>0.9258645562403675</v>
      </c>
      <c r="CP115" s="7" t="n">
        <v>0.6051174060588911</v>
      </c>
      <c r="CQ115" s="7" t="n">
        <v>-0.1208870073566171</v>
      </c>
      <c r="CR115" s="7" t="n">
        <v>0.6162954340581748</v>
      </c>
      <c r="CS115" s="7" t="n">
        <v>0.5070196506705382</v>
      </c>
      <c r="CT115" s="7" t="n">
        <v>0.6271585729544852</v>
      </c>
      <c r="CU115" s="7" t="n">
        <v>0.6712342313487338</v>
      </c>
      <c r="CV115" s="7" t="n">
        <v>0.6185417409598309</v>
      </c>
      <c r="CW115" s="7" t="n">
        <v>0.8719192418030913</v>
      </c>
      <c r="CX115" s="7" t="n">
        <v>0.276010163015909</v>
      </c>
      <c r="CY115" s="7" t="n">
        <v>0.6532992204394633</v>
      </c>
      <c r="CZ115" s="7" t="n">
        <v>0.659958561928078</v>
      </c>
      <c r="DA115" s="7" t="n">
        <v>0.5306798176437032</v>
      </c>
      <c r="DB115" s="7" t="n">
        <v>0.09677039505858402</v>
      </c>
      <c r="DC115" s="7" t="n">
        <v>0.6506452315161597</v>
      </c>
      <c r="DD115" s="7" t="n">
        <v>0.6854719975256068</v>
      </c>
      <c r="DE115" s="7" t="n">
        <v>0.6878768338599244</v>
      </c>
      <c r="DF115" s="7" t="n">
        <v>0.7312146479840154</v>
      </c>
      <c r="DG115" s="7" t="n">
        <v>0.7665038656909837</v>
      </c>
      <c r="DH115" s="7" t="n">
        <v>0.3404115758746172</v>
      </c>
      <c r="DI115" s="7" t="n">
        <v>0.5685948838834443</v>
      </c>
      <c r="DJ115" s="7" t="n">
        <v>0.5949897865581347</v>
      </c>
      <c r="DK115" s="7" t="n">
        <v>0.6709777157087142</v>
      </c>
      <c r="DL115" s="7" t="n">
        <v>1</v>
      </c>
      <c r="DM115" s="7" t="n">
        <v>0.3495340767357777</v>
      </c>
      <c r="DN115" s="7" t="n">
        <v>0.7135395252489222</v>
      </c>
      <c r="DO115" s="7" t="n">
        <v>-0.2230096382438802</v>
      </c>
      <c r="DP115" s="7" t="n">
        <v>0.6860366115848244</v>
      </c>
      <c r="DQ115" s="7" t="n">
        <v>0.7975881656864195</v>
      </c>
      <c r="DR115" s="7" t="n">
        <v>0.5281665042682532</v>
      </c>
      <c r="DS115" s="7" t="n">
        <v>0.5652040505866388</v>
      </c>
      <c r="DT115" s="7" t="n">
        <v>0.8381006607399191</v>
      </c>
      <c r="DU115" s="7" t="n">
        <v>0.8549956924323313</v>
      </c>
      <c r="DV115" s="7" t="n">
        <v>0.6219327798946166</v>
      </c>
      <c r="DW115" s="7" t="n">
        <v>0.5607123833181489</v>
      </c>
      <c r="DX115" s="7" t="n">
        <v>0.8542207559060476</v>
      </c>
      <c r="DY115" s="7" t="n">
        <v>0.7186970740858879</v>
      </c>
      <c r="DZ115" s="7" t="n">
        <v>0.7378870936420203</v>
      </c>
      <c r="EA115" s="7" t="n">
        <v>0.5945583466814436</v>
      </c>
      <c r="EB115" s="7" t="n">
        <v>0.7868528676401111</v>
      </c>
      <c r="EC115" s="7" t="n">
        <v>0.833635928573265</v>
      </c>
      <c r="ED115" s="7" t="n">
        <v>0.6464841180925028</v>
      </c>
      <c r="EE115" s="7" t="n">
        <v>0.5191050581864677</v>
      </c>
      <c r="EF115" s="7" t="n">
        <v>0.8025236606378467</v>
      </c>
      <c r="EG115" s="7" t="n">
        <v>0.8369105169116443</v>
      </c>
      <c r="EH115" s="7" t="n">
        <v>0.4283373779207193</v>
      </c>
      <c r="EI115" s="7" t="n">
        <v>0.3715930969244559</v>
      </c>
      <c r="EJ115" s="7" t="n">
        <v>0.5836063560815552</v>
      </c>
      <c r="EK115" s="7" t="n">
        <v>0.8700210222534726</v>
      </c>
      <c r="EL115" s="7" t="n">
        <v>0.2638530657176559</v>
      </c>
      <c r="EM115" s="7" t="n">
        <v>0.8387532097263894</v>
      </c>
      <c r="EN115" s="7" t="n">
        <v>0.8173430313764152</v>
      </c>
      <c r="EO115" s="7" t="n">
        <v>0.4831450756224726</v>
      </c>
      <c r="EP115" s="7" t="n">
        <v>0.4924048015846844</v>
      </c>
      <c r="EQ115" s="7" t="n">
        <v>0.7577971468176011</v>
      </c>
      <c r="ER115" s="7" t="n">
        <v>0.769043910987013</v>
      </c>
      <c r="ES115" s="7" t="n">
        <v>0.7696631859746471</v>
      </c>
      <c r="ET115" s="7" t="n">
        <v>0.6500707945354131</v>
      </c>
      <c r="EU115" s="7" t="n">
        <v>0.81217940603022</v>
      </c>
      <c r="EV115" s="7" t="n">
        <v>0.6386104262699117</v>
      </c>
      <c r="EW115" s="7" t="n">
        <v>0.9450775287831715</v>
      </c>
      <c r="EX115" s="7" t="n">
        <v>0.6045921365698478</v>
      </c>
      <c r="EY115" s="7" t="n">
        <v>0.8908175556719634</v>
      </c>
      <c r="EZ115" s="7" t="n">
        <v>0.5779951332395531</v>
      </c>
      <c r="FA115" s="7" t="n">
        <v>0.7237268178436934</v>
      </c>
      <c r="FB115" s="7" t="n">
        <v>0.4433517564720216</v>
      </c>
      <c r="FC115" s="7" t="n">
        <v>0.8174444249557257</v>
      </c>
      <c r="FD115" s="7" t="n">
        <v>0.5690377254096853</v>
      </c>
      <c r="FE115" s="7" t="n">
        <v>0.6073690488749512</v>
      </c>
      <c r="FF115" s="7" t="n">
        <v>0.2077318517172324</v>
      </c>
      <c r="FG115" s="7" t="n">
        <v>0.4331547091413082</v>
      </c>
      <c r="FH115" s="7" t="n">
        <v>0.8138242541686446</v>
      </c>
      <c r="FI115" s="7" t="n">
        <v>0.8581444480530561</v>
      </c>
      <c r="FJ115" s="7" t="n">
        <v>0.03200354220505893</v>
      </c>
      <c r="FK115" s="7" t="n">
        <v>0.5032862732101369</v>
      </c>
      <c r="FL115" s="7" t="n">
        <v>0.8137707675384914</v>
      </c>
      <c r="FM115" s="7" t="n">
        <v>-0.1601670415904864</v>
      </c>
      <c r="FN115" s="7" t="n">
        <v>0.3617037534109701</v>
      </c>
      <c r="FO115" s="7" t="n">
        <v>0.6363376700482846</v>
      </c>
      <c r="FP115" s="7" t="n">
        <v>0.660337006526036</v>
      </c>
      <c r="FQ115" s="7" t="n">
        <v>0.1570237005691366</v>
      </c>
      <c r="FR115" s="7" t="n">
        <v>0.9510786748679407</v>
      </c>
      <c r="FS115" s="7" t="n">
        <v>0.6305292248118837</v>
      </c>
      <c r="FT115" s="7" t="n">
        <v>0.5138744665015108</v>
      </c>
      <c r="FU115" s="7" t="n">
        <v>0.2112798674533273</v>
      </c>
    </row>
    <row r="116">
      <c r="A116" s="6" t="inlineStr">
        <is>
          <t>931238.CSI</t>
        </is>
      </c>
      <c r="B116" s="6" t="inlineStr">
        <is>
          <t>中证沪深港黄金产业股票指数</t>
        </is>
      </c>
      <c r="C116" s="7" t="n">
        <v>0.7079667658399921</v>
      </c>
      <c r="D116" s="7" t="n">
        <v>0.7535525419739011</v>
      </c>
      <c r="E116" s="7" t="n">
        <v>0.4528472362453391</v>
      </c>
      <c r="F116" s="7" t="n">
        <v>0.6973025434561637</v>
      </c>
      <c r="G116" s="7" t="n">
        <v>0.3214907373969837</v>
      </c>
      <c r="H116" s="7" t="n">
        <v>0.3285119078044582</v>
      </c>
      <c r="I116" s="7" t="n">
        <v>0.8701420219751825</v>
      </c>
      <c r="J116" s="7" t="n">
        <v>0.8878243226726688</v>
      </c>
      <c r="K116" s="7" t="n">
        <v>0.4165357197972883</v>
      </c>
      <c r="L116" s="7" t="n">
        <v>0.404705790503849</v>
      </c>
      <c r="M116" s="7" t="n">
        <v>0.6485249871690189</v>
      </c>
      <c r="N116" s="7" t="n">
        <v>0.6853326050680073</v>
      </c>
      <c r="O116" s="7" t="n">
        <v>0.4405696213014295</v>
      </c>
      <c r="P116" s="7" t="n">
        <v>0.440553884711312</v>
      </c>
      <c r="Q116" s="7" t="n">
        <v>0.3755728102099067</v>
      </c>
      <c r="R116" s="7" t="n">
        <v>0.3797856943541054</v>
      </c>
      <c r="S116" s="7" t="n">
        <v>0.4384734753325178</v>
      </c>
      <c r="T116" s="7" t="n">
        <v>0.3482452854438463</v>
      </c>
      <c r="U116" s="7" t="n">
        <v>0.323217239514647</v>
      </c>
      <c r="V116" s="7" t="n">
        <v>0.4042537758017917</v>
      </c>
      <c r="W116" s="7" t="n">
        <v>0.4164498156258668</v>
      </c>
      <c r="X116" s="7" t="n">
        <v>0.9402131155931871</v>
      </c>
      <c r="Y116" s="7" t="n">
        <v>0.6270441048130323</v>
      </c>
      <c r="Z116" s="7" t="n">
        <v>0.2880490485423005</v>
      </c>
      <c r="AA116" s="7" t="n">
        <v>0.9384053140410884</v>
      </c>
      <c r="AB116" s="7" t="n">
        <v>0.5361016236678691</v>
      </c>
      <c r="AC116" s="7" t="n">
        <v>0.2948422283718114</v>
      </c>
      <c r="AD116" s="7" t="n">
        <v>0.5816755033021328</v>
      </c>
      <c r="AE116" s="7" t="n">
        <v>0.6764073838442056</v>
      </c>
      <c r="AF116" s="7" t="n">
        <v>0.6858491576688859</v>
      </c>
      <c r="AG116" s="7" t="n">
        <v>0.3995541409814751</v>
      </c>
      <c r="AH116" s="7" t="n">
        <v>0.5931368646183023</v>
      </c>
      <c r="AI116" s="7" t="n">
        <v>0.5940974421802536</v>
      </c>
      <c r="AJ116" s="7" t="n">
        <v>0.2721257202186657</v>
      </c>
      <c r="AK116" s="7" t="n">
        <v>0.3221942062284915</v>
      </c>
      <c r="AL116" s="7" t="n">
        <v>0.466090210192427</v>
      </c>
      <c r="AM116" s="7" t="n">
        <v>0.2428960213408868</v>
      </c>
      <c r="AN116" s="7" t="n">
        <v>0.5399455572613276</v>
      </c>
      <c r="AO116" s="7" t="n">
        <v>0.5482022092501215</v>
      </c>
      <c r="AP116" s="7" t="n">
        <v>0.2611388667377874</v>
      </c>
      <c r="AQ116" s="7" t="n">
        <v>0.4588928852500146</v>
      </c>
      <c r="AR116" s="7" t="n">
        <v>0.3639621403275194</v>
      </c>
      <c r="AS116" s="7" t="n">
        <v>0.5660182744927824</v>
      </c>
      <c r="AT116" s="7" t="n">
        <v>0.3491598252564881</v>
      </c>
      <c r="AU116" s="7" t="n">
        <v>0.2253991185615378</v>
      </c>
      <c r="AV116" s="7" t="n">
        <v>0.3058086816795706</v>
      </c>
      <c r="AW116" s="7" t="n">
        <v>0.2622636091794655</v>
      </c>
      <c r="AX116" s="7" t="n">
        <v>0.5430515912984003</v>
      </c>
      <c r="AY116" s="7" t="n">
        <v>0.7220674867564848</v>
      </c>
      <c r="AZ116" s="7" t="n">
        <v>0.4344925594616363</v>
      </c>
      <c r="BA116" s="7" t="n">
        <v>0.5237842195013448</v>
      </c>
      <c r="BB116" s="7" t="n">
        <v>0.3882019935432257</v>
      </c>
      <c r="BC116" s="7" t="n">
        <v>0.9408098436633143</v>
      </c>
      <c r="BD116" s="7" t="n">
        <v>0.4762495230110473</v>
      </c>
      <c r="BE116" s="7" t="n">
        <v>0.323720990473534</v>
      </c>
      <c r="BF116" s="7" t="n">
        <v>0.3532779406192295</v>
      </c>
      <c r="BG116" s="7" t="n">
        <v>0.4324828030445917</v>
      </c>
      <c r="BH116" s="7" t="n">
        <v>0.3091759134442198</v>
      </c>
      <c r="BI116" s="7" t="n">
        <v>0.3893761464167789</v>
      </c>
      <c r="BJ116" s="7" t="n">
        <v>0.3845878406236935</v>
      </c>
      <c r="BK116" s="7" t="n">
        <v>0.5399455655797415</v>
      </c>
      <c r="BL116" s="7" t="n">
        <v>0.5036048790165504</v>
      </c>
      <c r="BM116" s="7" t="n">
        <v>0.3727425572960863</v>
      </c>
      <c r="BN116" s="7" t="n">
        <v>0.3575406229128771</v>
      </c>
      <c r="BO116" s="7" t="n">
        <v>0.3815414440190233</v>
      </c>
      <c r="BP116" s="7" t="n">
        <v>0.4806094438328576</v>
      </c>
      <c r="BQ116" s="7" t="n">
        <v>0.400104002288619</v>
      </c>
      <c r="BR116" s="7" t="n">
        <v>0.127102202421959</v>
      </c>
      <c r="BS116" s="7" t="n">
        <v>0.2340655623976077</v>
      </c>
      <c r="BT116" s="7" t="n">
        <v>0.4603400551245937</v>
      </c>
      <c r="BU116" s="7" t="n">
        <v>0.6381116296193831</v>
      </c>
      <c r="BV116" s="7" t="n">
        <v>0.1977212533112331</v>
      </c>
      <c r="BW116" s="7" t="n">
        <v>0.6837966695648698</v>
      </c>
      <c r="BX116" s="7" t="n">
        <v>0.6300324582706893</v>
      </c>
      <c r="BY116" s="7" t="n">
        <v>0.5990213826342059</v>
      </c>
      <c r="BZ116" s="7" t="n">
        <v>0.6857200428926503</v>
      </c>
      <c r="CA116" s="7" t="n">
        <v>0.4165356424421169</v>
      </c>
      <c r="CB116" s="7" t="n">
        <v>0.7147961251839779</v>
      </c>
      <c r="CC116" s="7" t="n">
        <v>0.6392066261344783</v>
      </c>
      <c r="CD116" s="7" t="n">
        <v>0.7734161716587352</v>
      </c>
      <c r="CE116" s="7" t="n">
        <v>0.2886222517804538</v>
      </c>
      <c r="CF116" s="7" t="n">
        <v>0.4413368749506508</v>
      </c>
      <c r="CG116" s="7" t="n">
        <v>0.424504782156831</v>
      </c>
      <c r="CH116" s="7" t="n">
        <v>0.3916621236315627</v>
      </c>
      <c r="CI116" s="7" t="n">
        <v>0.3248687825669723</v>
      </c>
      <c r="CJ116" s="7" t="n">
        <v>0.3903033219678819</v>
      </c>
      <c r="CK116" s="7" t="n">
        <v>0.4327016916886649</v>
      </c>
      <c r="CL116" s="7" t="n">
        <v>0.9369380696752335</v>
      </c>
      <c r="CM116" s="7" t="n">
        <v>0.3654158371544447</v>
      </c>
      <c r="CN116" s="7" t="n">
        <v>0.4249634418458482</v>
      </c>
      <c r="CO116" s="7" t="n">
        <v>0.4313534238057445</v>
      </c>
      <c r="CP116" s="7" t="n">
        <v>0.4400774576378454</v>
      </c>
      <c r="CQ116" s="7" t="n">
        <v>0.3544885445109464</v>
      </c>
      <c r="CR116" s="7" t="n">
        <v>0.446235010450225</v>
      </c>
      <c r="CS116" s="7" t="n">
        <v>0.2088470192513763</v>
      </c>
      <c r="CT116" s="7" t="n">
        <v>0.4040128937080237</v>
      </c>
      <c r="CU116" s="7" t="n">
        <v>0.3522333148681793</v>
      </c>
      <c r="CV116" s="7" t="n">
        <v>0.4025463752344596</v>
      </c>
      <c r="CW116" s="7" t="n">
        <v>0.6261938776370399</v>
      </c>
      <c r="CX116" s="7" t="n">
        <v>0.5458159196410757</v>
      </c>
      <c r="CY116" s="7" t="n">
        <v>0.3437642876256186</v>
      </c>
      <c r="CZ116" s="7" t="n">
        <v>0.3984962415936429</v>
      </c>
      <c r="DA116" s="7" t="n">
        <v>0.6319213357412369</v>
      </c>
      <c r="DB116" s="7" t="n">
        <v>0.2377436699900711</v>
      </c>
      <c r="DC116" s="7" t="n">
        <v>0.7648725713845443</v>
      </c>
      <c r="DD116" s="7" t="n">
        <v>0.3499844768599468</v>
      </c>
      <c r="DE116" s="7" t="n">
        <v>0.3650961157595372</v>
      </c>
      <c r="DF116" s="7" t="n">
        <v>0.3267415026202226</v>
      </c>
      <c r="DG116" s="7" t="n">
        <v>0.3975605424854177</v>
      </c>
      <c r="DH116" s="7" t="n">
        <v>0.2618764779654383</v>
      </c>
      <c r="DI116" s="7" t="n">
        <v>0.3454901044480084</v>
      </c>
      <c r="DJ116" s="7" t="n">
        <v>0.3860177904471841</v>
      </c>
      <c r="DK116" s="7" t="n">
        <v>0.3444758402201473</v>
      </c>
      <c r="DL116" s="7" t="n">
        <v>0.3495340767357777</v>
      </c>
      <c r="DM116" s="7" t="n">
        <v>1</v>
      </c>
      <c r="DN116" s="7" t="n">
        <v>0.4134566041946362</v>
      </c>
      <c r="DO116" s="7" t="n">
        <v>0.4107053203442537</v>
      </c>
      <c r="DP116" s="7" t="n">
        <v>0.3345542673063679</v>
      </c>
      <c r="DQ116" s="7" t="n">
        <v>0.4261598899011303</v>
      </c>
      <c r="DR116" s="7" t="n">
        <v>0.3616525616552912</v>
      </c>
      <c r="DS116" s="7" t="n">
        <v>0.4720200753734307</v>
      </c>
      <c r="DT116" s="7" t="n">
        <v>0.3768688188792818</v>
      </c>
      <c r="DU116" s="7" t="n">
        <v>0.6026376135503851</v>
      </c>
      <c r="DV116" s="7" t="n">
        <v>0.4109634296862121</v>
      </c>
      <c r="DW116" s="7" t="n">
        <v>0.42003593724247</v>
      </c>
      <c r="DX116" s="7" t="n">
        <v>0.3644973696410833</v>
      </c>
      <c r="DY116" s="7" t="n">
        <v>0.3281751593874979</v>
      </c>
      <c r="DZ116" s="7" t="n">
        <v>0.302908515818868</v>
      </c>
      <c r="EA116" s="7" t="n">
        <v>0.2095215831874473</v>
      </c>
      <c r="EB116" s="7" t="n">
        <v>0.3546703482779128</v>
      </c>
      <c r="EC116" s="7" t="n">
        <v>0.5488017279905342</v>
      </c>
      <c r="ED116" s="7" t="n">
        <v>0.5332695279932177</v>
      </c>
      <c r="EE116" s="7" t="n">
        <v>0.3471953147884727</v>
      </c>
      <c r="EF116" s="7" t="n">
        <v>0.3592470461373818</v>
      </c>
      <c r="EG116" s="7" t="n">
        <v>0.5006691347594998</v>
      </c>
      <c r="EH116" s="7" t="n">
        <v>0.9456755919011877</v>
      </c>
      <c r="EI116" s="7" t="n">
        <v>0.3293382508103553</v>
      </c>
      <c r="EJ116" s="7" t="n">
        <v>0.4252750676223199</v>
      </c>
      <c r="EK116" s="7" t="n">
        <v>0.477369587121593</v>
      </c>
      <c r="EL116" s="7" t="n">
        <v>0.6511714524874683</v>
      </c>
      <c r="EM116" s="7" t="n">
        <v>0.4347150041819079</v>
      </c>
      <c r="EN116" s="7" t="n">
        <v>0.3850255955094851</v>
      </c>
      <c r="EO116" s="7" t="n">
        <v>0.7001476651032748</v>
      </c>
      <c r="EP116" s="7" t="n">
        <v>0.8809534570376998</v>
      </c>
      <c r="EQ116" s="7" t="n">
        <v>0.3234859809964035</v>
      </c>
      <c r="ER116" s="7" t="n">
        <v>0.3771568001840398</v>
      </c>
      <c r="ES116" s="7" t="n">
        <v>0.3751403482948018</v>
      </c>
      <c r="ET116" s="7" t="n">
        <v>0.3835633405765793</v>
      </c>
      <c r="EU116" s="7" t="n">
        <v>0.3912639354634255</v>
      </c>
      <c r="EV116" s="7" t="n">
        <v>0.3045920067686701</v>
      </c>
      <c r="EW116" s="7" t="n">
        <v>0.2654796882541773</v>
      </c>
      <c r="EX116" s="7" t="n">
        <v>0.3053360417140938</v>
      </c>
      <c r="EY116" s="7" t="n">
        <v>0.3767400677564137</v>
      </c>
      <c r="EZ116" s="7" t="n">
        <v>0.391593499538823</v>
      </c>
      <c r="FA116" s="7" t="n">
        <v>0.3404859681080653</v>
      </c>
      <c r="FB116" s="7" t="n">
        <v>0.8122335437800519</v>
      </c>
      <c r="FC116" s="7" t="n">
        <v>0.3938627234503422</v>
      </c>
      <c r="FD116" s="7" t="n">
        <v>0.5871769261781854</v>
      </c>
      <c r="FE116" s="7" t="n">
        <v>0.746882000903582</v>
      </c>
      <c r="FF116" s="7" t="n">
        <v>0.6334710010935514</v>
      </c>
      <c r="FG116" s="7" t="n">
        <v>0.9073736748226054</v>
      </c>
      <c r="FH116" s="7" t="n">
        <v>0.3840972560957231</v>
      </c>
      <c r="FI116" s="7" t="n">
        <v>0.4033058092119907</v>
      </c>
      <c r="FJ116" s="7" t="n">
        <v>0.1161548206265964</v>
      </c>
      <c r="FK116" s="7" t="n">
        <v>0.470851733366961</v>
      </c>
      <c r="FL116" s="7" t="n">
        <v>0.3914866697346298</v>
      </c>
      <c r="FM116" s="7" t="n">
        <v>0.4623904598499408</v>
      </c>
      <c r="FN116" s="7" t="n">
        <v>0.3464680708740148</v>
      </c>
      <c r="FO116" s="7" t="n">
        <v>0.3950302126777035</v>
      </c>
      <c r="FP116" s="7" t="n">
        <v>0.481237391107924</v>
      </c>
      <c r="FQ116" s="7" t="n">
        <v>0.4093423447483955</v>
      </c>
      <c r="FR116" s="7" t="n">
        <v>0.3993402729501724</v>
      </c>
      <c r="FS116" s="7" t="n">
        <v>0.4508200680105683</v>
      </c>
      <c r="FT116" s="7" t="n">
        <v>0.3668286139505263</v>
      </c>
      <c r="FU116" s="7" t="n">
        <v>0.4499919737064246</v>
      </c>
    </row>
    <row r="117">
      <c r="A117" s="6" t="inlineStr">
        <is>
          <t>931247.CSI</t>
        </is>
      </c>
      <c r="B117" s="6" t="inlineStr">
        <is>
          <t>中证信息技术应用创新产业指数</t>
        </is>
      </c>
      <c r="C117" s="7" t="n">
        <v>0.722790421394591</v>
      </c>
      <c r="D117" s="7" t="n">
        <v>0.6566185210699695</v>
      </c>
      <c r="E117" s="7" t="n">
        <v>-0.05799823607153302</v>
      </c>
      <c r="F117" s="7" t="n">
        <v>0.5792520528388236</v>
      </c>
      <c r="G117" s="7" t="n">
        <v>0.198322813364812</v>
      </c>
      <c r="H117" s="7" t="n">
        <v>0.2723623378204012</v>
      </c>
      <c r="I117" s="7" t="n">
        <v>0.3712822484166556</v>
      </c>
      <c r="J117" s="7" t="n">
        <v>0.3138658084324922</v>
      </c>
      <c r="K117" s="7" t="n">
        <v>0.5143356427185161</v>
      </c>
      <c r="L117" s="7" t="n">
        <v>-0.04043118916652305</v>
      </c>
      <c r="M117" s="7" t="n">
        <v>0.6705149447580692</v>
      </c>
      <c r="N117" s="7" t="n">
        <v>0.7483028361571147</v>
      </c>
      <c r="O117" s="7" t="n">
        <v>0.8629764037119866</v>
      </c>
      <c r="P117" s="7" t="n">
        <v>0.8629610859024064</v>
      </c>
      <c r="Q117" s="7" t="n">
        <v>0.5862857686174154</v>
      </c>
      <c r="R117" s="7" t="n">
        <v>0.7711995928173911</v>
      </c>
      <c r="S117" s="7" t="n">
        <v>0.8566263412355353</v>
      </c>
      <c r="T117" s="7" t="n">
        <v>0.7364952387018364</v>
      </c>
      <c r="U117" s="7" t="n">
        <v>0.5557668979891383</v>
      </c>
      <c r="V117" s="7" t="n">
        <v>0.8352048207394677</v>
      </c>
      <c r="W117" s="7" t="n">
        <v>0.8322387524502924</v>
      </c>
      <c r="X117" s="7" t="n">
        <v>0.4777200195701921</v>
      </c>
      <c r="Y117" s="7" t="n">
        <v>0.3433614800311006</v>
      </c>
      <c r="Z117" s="7" t="n">
        <v>0.2615063949431487</v>
      </c>
      <c r="AA117" s="7" t="n">
        <v>0.4698948399824974</v>
      </c>
      <c r="AB117" s="7" t="n">
        <v>0.01226299701472804</v>
      </c>
      <c r="AC117" s="7" t="n">
        <v>0.4356445562126954</v>
      </c>
      <c r="AD117" s="7" t="n">
        <v>0.8530581620065968</v>
      </c>
      <c r="AE117" s="7" t="n">
        <v>0.8250478237943514</v>
      </c>
      <c r="AF117" s="7" t="n">
        <v>0.7613881678542143</v>
      </c>
      <c r="AG117" s="7" t="n">
        <v>0.49501213133216</v>
      </c>
      <c r="AH117" s="7" t="n">
        <v>0.653966199691431</v>
      </c>
      <c r="AI117" s="7" t="n">
        <v>0.1720848069118182</v>
      </c>
      <c r="AJ117" s="7" t="n">
        <v>-0.2735043499712499</v>
      </c>
      <c r="AK117" s="7" t="n">
        <v>0.2834490158812807</v>
      </c>
      <c r="AL117" s="7" t="n">
        <v>0.5372874598392194</v>
      </c>
      <c r="AM117" s="7" t="n">
        <v>0.408514469536273</v>
      </c>
      <c r="AN117" s="7" t="n">
        <v>0.3755108696661106</v>
      </c>
      <c r="AO117" s="7" t="n">
        <v>0.3886294168977003</v>
      </c>
      <c r="AP117" s="7" t="n">
        <v>0.387093464925843</v>
      </c>
      <c r="AQ117" s="7" t="n">
        <v>0.5469421685273188</v>
      </c>
      <c r="AR117" s="7" t="n">
        <v>0.2907759881256911</v>
      </c>
      <c r="AS117" s="7" t="n">
        <v>0.8015061599781432</v>
      </c>
      <c r="AT117" s="7" t="n">
        <v>0.7273306160986927</v>
      </c>
      <c r="AU117" s="7" t="n">
        <v>0.4723773812922617</v>
      </c>
      <c r="AV117" s="7" t="n">
        <v>0.6441006871910465</v>
      </c>
      <c r="AW117" s="7" t="n">
        <v>0.5436543777962738</v>
      </c>
      <c r="AX117" s="7" t="n">
        <v>0.8611477110412962</v>
      </c>
      <c r="AY117" s="7" t="n">
        <v>0.5357733001035311</v>
      </c>
      <c r="AZ117" s="7" t="n">
        <v>0.6621580924552266</v>
      </c>
      <c r="BA117" s="7" t="n">
        <v>0.2597934335896713</v>
      </c>
      <c r="BB117" s="7" t="n">
        <v>0.6597932292714594</v>
      </c>
      <c r="BC117" s="7" t="n">
        <v>0.4833074773924719</v>
      </c>
      <c r="BD117" s="7" t="n">
        <v>0.5626766909392773</v>
      </c>
      <c r="BE117" s="7" t="n">
        <v>0.3680646264778245</v>
      </c>
      <c r="BF117" s="7" t="n">
        <v>-0.1916044819243999</v>
      </c>
      <c r="BG117" s="7" t="n">
        <v>0.5085547303193049</v>
      </c>
      <c r="BH117" s="7" t="n">
        <v>0.670375394760601</v>
      </c>
      <c r="BI117" s="7" t="n">
        <v>0.4734422465798421</v>
      </c>
      <c r="BJ117" s="7" t="n">
        <v>0.6280105835579661</v>
      </c>
      <c r="BK117" s="7" t="n">
        <v>0.3755108735676543</v>
      </c>
      <c r="BL117" s="7" t="n">
        <v>0.5193110276829093</v>
      </c>
      <c r="BM117" s="7" t="n">
        <v>0.739948598977634</v>
      </c>
      <c r="BN117" s="7" t="n">
        <v>0.8113518956217857</v>
      </c>
      <c r="BO117" s="7" t="n">
        <v>0.7250204552473988</v>
      </c>
      <c r="BP117" s="7" t="n">
        <v>0.5792001267605354</v>
      </c>
      <c r="BQ117" s="7" t="n">
        <v>0.4790187595433698</v>
      </c>
      <c r="BR117" s="7" t="n">
        <v>-0.01458081316808533</v>
      </c>
      <c r="BS117" s="7" t="n">
        <v>0.193386492216994</v>
      </c>
      <c r="BT117" s="7" t="n">
        <v>0.6579993928715144</v>
      </c>
      <c r="BU117" s="7" t="n">
        <v>0.5532596772133958</v>
      </c>
      <c r="BV117" s="7" t="n">
        <v>-0.1536388280376036</v>
      </c>
      <c r="BW117" s="7" t="n">
        <v>0.7152906334031746</v>
      </c>
      <c r="BX117" s="7" t="n">
        <v>0.5762713716861294</v>
      </c>
      <c r="BY117" s="7" t="n">
        <v>0.5631009210178142</v>
      </c>
      <c r="BZ117" s="7" t="n">
        <v>0.6447835881505712</v>
      </c>
      <c r="CA117" s="7" t="n">
        <v>0.930020438782306</v>
      </c>
      <c r="CB117" s="7" t="n">
        <v>0.5694817729736952</v>
      </c>
      <c r="CC117" s="7" t="n">
        <v>0.5087225461178585</v>
      </c>
      <c r="CD117" s="7" t="n">
        <v>0.5340828956964769</v>
      </c>
      <c r="CE117" s="7" t="n">
        <v>0.4832750897511516</v>
      </c>
      <c r="CF117" s="7" t="n">
        <v>0.3827675146876002</v>
      </c>
      <c r="CG117" s="7" t="n">
        <v>0.9677079166556789</v>
      </c>
      <c r="CH117" s="7" t="n">
        <v>0.7750831315000193</v>
      </c>
      <c r="CI117" s="7" t="n">
        <v>0.3192759950141057</v>
      </c>
      <c r="CJ117" s="7" t="n">
        <v>0.7162365082899002</v>
      </c>
      <c r="CK117" s="7" t="n">
        <v>0.3955069281303081</v>
      </c>
      <c r="CL117" s="7" t="n">
        <v>0.4815313079638706</v>
      </c>
      <c r="CM117" s="7" t="n">
        <v>0.8484358243649507</v>
      </c>
      <c r="CN117" s="7" t="n">
        <v>0.2388760892799809</v>
      </c>
      <c r="CO117" s="7" t="n">
        <v>0.8563303123518607</v>
      </c>
      <c r="CP117" s="7" t="n">
        <v>0.5438795419916329</v>
      </c>
      <c r="CQ117" s="7" t="n">
        <v>-0.1148960130954583</v>
      </c>
      <c r="CR117" s="7" t="n">
        <v>0.5707284153751235</v>
      </c>
      <c r="CS117" s="7" t="n">
        <v>0.7069601278117728</v>
      </c>
      <c r="CT117" s="7" t="n">
        <v>0.9400917367242105</v>
      </c>
      <c r="CU117" s="7" t="n">
        <v>0.7662252187663674</v>
      </c>
      <c r="CV117" s="7" t="n">
        <v>0.9442036637754642</v>
      </c>
      <c r="CW117" s="7" t="n">
        <v>0.821087515179787</v>
      </c>
      <c r="CX117" s="7" t="n">
        <v>0.2294228606248043</v>
      </c>
      <c r="CY117" s="7" t="n">
        <v>0.8666512131261003</v>
      </c>
      <c r="CZ117" s="7" t="n">
        <v>0.4803039964320595</v>
      </c>
      <c r="DA117" s="7" t="n">
        <v>0.4331456560987654</v>
      </c>
      <c r="DB117" s="7" t="n">
        <v>0.07879949134007291</v>
      </c>
      <c r="DC117" s="7" t="n">
        <v>0.5711115771083357</v>
      </c>
      <c r="DD117" s="7" t="n">
        <v>0.6689616469693146</v>
      </c>
      <c r="DE117" s="7" t="n">
        <v>0.8928798730907339</v>
      </c>
      <c r="DF117" s="7" t="n">
        <v>0.6517539462851193</v>
      </c>
      <c r="DG117" s="7" t="n">
        <v>0.7271350420097729</v>
      </c>
      <c r="DH117" s="7" t="n">
        <v>0.2963350065442835</v>
      </c>
      <c r="DI117" s="7" t="n">
        <v>0.483471881272203</v>
      </c>
      <c r="DJ117" s="7" t="n">
        <v>0.4958546028244186</v>
      </c>
      <c r="DK117" s="7" t="n">
        <v>0.6022734789200074</v>
      </c>
      <c r="DL117" s="7" t="n">
        <v>0.7135395252489222</v>
      </c>
      <c r="DM117" s="7" t="n">
        <v>0.4134566041946362</v>
      </c>
      <c r="DN117" s="7" t="n">
        <v>1</v>
      </c>
      <c r="DO117" s="7" t="n">
        <v>-0.1412742003795221</v>
      </c>
      <c r="DP117" s="7" t="n">
        <v>0.6573202871680138</v>
      </c>
      <c r="DQ117" s="7" t="n">
        <v>0.7481178084869676</v>
      </c>
      <c r="DR117" s="7" t="n">
        <v>0.4840060363904685</v>
      </c>
      <c r="DS117" s="7" t="n">
        <v>0.5516875455517732</v>
      </c>
      <c r="DT117" s="7" t="n">
        <v>0.7472755801596939</v>
      </c>
      <c r="DU117" s="7" t="n">
        <v>0.7521730263642634</v>
      </c>
      <c r="DV117" s="7" t="n">
        <v>0.9089296331729085</v>
      </c>
      <c r="DW117" s="7" t="n">
        <v>0.4635061315977863</v>
      </c>
      <c r="DX117" s="7" t="n">
        <v>0.7339990081703401</v>
      </c>
      <c r="DY117" s="7" t="n">
        <v>0.7037765704318834</v>
      </c>
      <c r="DZ117" s="7" t="n">
        <v>0.6669023158243633</v>
      </c>
      <c r="EA117" s="7" t="n">
        <v>0.4130857203066152</v>
      </c>
      <c r="EB117" s="7" t="n">
        <v>0.6094229583147123</v>
      </c>
      <c r="EC117" s="7" t="n">
        <v>0.569631695936919</v>
      </c>
      <c r="ED117" s="7" t="n">
        <v>0.5480896475760535</v>
      </c>
      <c r="EE117" s="7" t="n">
        <v>0.4537067954176188</v>
      </c>
      <c r="EF117" s="7" t="n">
        <v>0.6573514880142998</v>
      </c>
      <c r="EG117" s="7" t="n">
        <v>0.7368449226560603</v>
      </c>
      <c r="EH117" s="7" t="n">
        <v>0.4716940703289008</v>
      </c>
      <c r="EI117" s="7" t="n">
        <v>0.3401309282935139</v>
      </c>
      <c r="EJ117" s="7" t="n">
        <v>0.4032616328568209</v>
      </c>
      <c r="EK117" s="7" t="n">
        <v>0.8382015852179981</v>
      </c>
      <c r="EL117" s="7" t="n">
        <v>0.259582266885591</v>
      </c>
      <c r="EM117" s="7" t="n">
        <v>0.8186301429080355</v>
      </c>
      <c r="EN117" s="7" t="n">
        <v>0.7473417582587016</v>
      </c>
      <c r="EO117" s="7" t="n">
        <v>0.3900488305475822</v>
      </c>
      <c r="EP117" s="7" t="n">
        <v>0.4667469114757515</v>
      </c>
      <c r="EQ117" s="7" t="n">
        <v>0.5683185046986367</v>
      </c>
      <c r="ER117" s="7" t="n">
        <v>0.8396521786397767</v>
      </c>
      <c r="ES117" s="7" t="n">
        <v>0.910226997567798</v>
      </c>
      <c r="ET117" s="7" t="n">
        <v>0.8085739078310891</v>
      </c>
      <c r="EU117" s="7" t="n">
        <v>0.749014244122407</v>
      </c>
      <c r="EV117" s="7" t="n">
        <v>0.6949194528223607</v>
      </c>
      <c r="EW117" s="7" t="n">
        <v>0.763872165685929</v>
      </c>
      <c r="EX117" s="7" t="n">
        <v>0.494082788927923</v>
      </c>
      <c r="EY117" s="7" t="n">
        <v>0.75866790475959</v>
      </c>
      <c r="EZ117" s="7" t="n">
        <v>0.4052199628802309</v>
      </c>
      <c r="FA117" s="7" t="n">
        <v>0.745306339832046</v>
      </c>
      <c r="FB117" s="7" t="n">
        <v>0.3915660540742384</v>
      </c>
      <c r="FC117" s="7" t="n">
        <v>0.7659247938626806</v>
      </c>
      <c r="FD117" s="7" t="n">
        <v>0.4737080840924686</v>
      </c>
      <c r="FE117" s="7" t="n">
        <v>0.5301278996139203</v>
      </c>
      <c r="FF117" s="7" t="n">
        <v>0.146827155860296</v>
      </c>
      <c r="FG117" s="7" t="n">
        <v>0.4965756379610675</v>
      </c>
      <c r="FH117" s="7" t="n">
        <v>0.7706159783846317</v>
      </c>
      <c r="FI117" s="7" t="n">
        <v>0.5401825697468269</v>
      </c>
      <c r="FJ117" s="7" t="n">
        <v>-0.02570594157700919</v>
      </c>
      <c r="FK117" s="7" t="n">
        <v>0.4567928453227787</v>
      </c>
      <c r="FL117" s="7" t="n">
        <v>0.7669623440913824</v>
      </c>
      <c r="FM117" s="7" t="n">
        <v>-0.1032572104838661</v>
      </c>
      <c r="FN117" s="7" t="n">
        <v>0.3391768776442919</v>
      </c>
      <c r="FO117" s="7" t="n">
        <v>0.9260569873936846</v>
      </c>
      <c r="FP117" s="7" t="n">
        <v>0.6896928743935957</v>
      </c>
      <c r="FQ117" s="7" t="n">
        <v>0.1046996475196394</v>
      </c>
      <c r="FR117" s="7" t="n">
        <v>0.8457206563024791</v>
      </c>
      <c r="FS117" s="7" t="n">
        <v>0.4425870591907893</v>
      </c>
      <c r="FT117" s="7" t="n">
        <v>0.4658075586063315</v>
      </c>
      <c r="FU117" s="7" t="n">
        <v>0.1497708116915606</v>
      </c>
    </row>
    <row r="118">
      <c r="A118" s="6" t="inlineStr">
        <is>
          <t>931248.CSI</t>
        </is>
      </c>
      <c r="B118" s="6" t="inlineStr">
        <is>
          <t>中证油气资源指数</t>
        </is>
      </c>
      <c r="C118" s="7" t="n">
        <v>0.2229124632352774</v>
      </c>
      <c r="D118" s="7" t="n">
        <v>0.2136544297749203</v>
      </c>
      <c r="E118" s="7" t="n">
        <v>0.695181560651683</v>
      </c>
      <c r="F118" s="7" t="n">
        <v>0.2029953453474019</v>
      </c>
      <c r="G118" s="7" t="n">
        <v>0.03952933195329026</v>
      </c>
      <c r="H118" s="7" t="n">
        <v>0.06194107829608843</v>
      </c>
      <c r="I118" s="7" t="n">
        <v>0.564220210082686</v>
      </c>
      <c r="J118" s="7" t="n">
        <v>0.6208020985740504</v>
      </c>
      <c r="K118" s="7" t="n">
        <v>-0.09428774887280693</v>
      </c>
      <c r="L118" s="7" t="n">
        <v>0.6683914729369927</v>
      </c>
      <c r="M118" s="7" t="n">
        <v>0.1282660342467843</v>
      </c>
      <c r="N118" s="7" t="n">
        <v>0.1135696429964975</v>
      </c>
      <c r="O118" s="7" t="n">
        <v>-0.1428571155114091</v>
      </c>
      <c r="P118" s="7" t="n">
        <v>-0.1428733937809906</v>
      </c>
      <c r="Q118" s="7" t="n">
        <v>-0.08366610565181064</v>
      </c>
      <c r="R118" s="7" t="n">
        <v>-0.1436819697128641</v>
      </c>
      <c r="S118" s="7" t="n">
        <v>-0.1267721877456957</v>
      </c>
      <c r="T118" s="7" t="n">
        <v>-0.1328168343241798</v>
      </c>
      <c r="U118" s="7" t="n">
        <v>-0.0264845303036637</v>
      </c>
      <c r="V118" s="7" t="n">
        <v>-0.1692783230284047</v>
      </c>
      <c r="W118" s="7" t="n">
        <v>-0.1145479684526945</v>
      </c>
      <c r="X118" s="7" t="n">
        <v>0.3620597138017423</v>
      </c>
      <c r="Y118" s="7" t="n">
        <v>0.311262691067574</v>
      </c>
      <c r="Z118" s="7" t="n">
        <v>-0.01143743016018459</v>
      </c>
      <c r="AA118" s="7" t="n">
        <v>0.3634691210743463</v>
      </c>
      <c r="AB118" s="7" t="n">
        <v>0.761263239523525</v>
      </c>
      <c r="AC118" s="7" t="n">
        <v>0.003826676690277562</v>
      </c>
      <c r="AD118" s="7" t="n">
        <v>0.02574423981702268</v>
      </c>
      <c r="AE118" s="7" t="n">
        <v>0.0685103137836954</v>
      </c>
      <c r="AF118" s="7" t="n">
        <v>0.1071815974818476</v>
      </c>
      <c r="AG118" s="7" t="n">
        <v>-0.005641180936375382</v>
      </c>
      <c r="AH118" s="7" t="n">
        <v>0.06613632074963958</v>
      </c>
      <c r="AI118" s="7" t="n">
        <v>0.5851052142810221</v>
      </c>
      <c r="AJ118" s="7" t="n">
        <v>0.8604782029556227</v>
      </c>
      <c r="AK118" s="7" t="n">
        <v>0.0698783786346272</v>
      </c>
      <c r="AL118" s="7" t="n">
        <v>0.01296912446414102</v>
      </c>
      <c r="AM118" s="7" t="n">
        <v>-0.0444936419388299</v>
      </c>
      <c r="AN118" s="7" t="n">
        <v>0.09959660850521143</v>
      </c>
      <c r="AO118" s="7" t="n">
        <v>0.28749835798348</v>
      </c>
      <c r="AP118" s="7" t="n">
        <v>0.01580512847653683</v>
      </c>
      <c r="AQ118" s="7" t="n">
        <v>-0.002880503586801557</v>
      </c>
      <c r="AR118" s="7" t="n">
        <v>0.2780884109970044</v>
      </c>
      <c r="AS118" s="7" t="n">
        <v>0.01199602329690409</v>
      </c>
      <c r="AT118" s="7" t="n">
        <v>-0.07911299862903073</v>
      </c>
      <c r="AU118" s="7" t="n">
        <v>-0.0901748142808253</v>
      </c>
      <c r="AV118" s="7" t="n">
        <v>-0.04981811129038669</v>
      </c>
      <c r="AW118" s="7" t="n">
        <v>-0.03943704717605306</v>
      </c>
      <c r="AX118" s="7" t="n">
        <v>-0.006813409586430546</v>
      </c>
      <c r="AY118" s="7" t="n">
        <v>0.1554012182729725</v>
      </c>
      <c r="AZ118" s="7" t="n">
        <v>-0.02905991440116859</v>
      </c>
      <c r="BA118" s="7" t="n">
        <v>0.3820759064291685</v>
      </c>
      <c r="BB118" s="7" t="n">
        <v>0.05182767186135097</v>
      </c>
      <c r="BC118" s="7" t="n">
        <v>0.3712378286103852</v>
      </c>
      <c r="BD118" s="7" t="n">
        <v>0.01327827988005287</v>
      </c>
      <c r="BE118" s="7" t="n">
        <v>0.1790441882717634</v>
      </c>
      <c r="BF118" s="7" t="n">
        <v>0.9823436945271168</v>
      </c>
      <c r="BG118" s="7" t="n">
        <v>-0.03020541573376494</v>
      </c>
      <c r="BH118" s="7" t="n">
        <v>-0.06651958585300792</v>
      </c>
      <c r="BI118" s="7" t="n">
        <v>0.01261706406132575</v>
      </c>
      <c r="BJ118" s="7" t="n">
        <v>-0.06506801582858371</v>
      </c>
      <c r="BK118" s="7" t="n">
        <v>0.09959670193476913</v>
      </c>
      <c r="BL118" s="7" t="n">
        <v>0.02559636828930538</v>
      </c>
      <c r="BM118" s="7" t="n">
        <v>-0.03301115872498171</v>
      </c>
      <c r="BN118" s="7" t="n">
        <v>-0.1208714826050376</v>
      </c>
      <c r="BO118" s="7" t="n">
        <v>-0.04539514995687199</v>
      </c>
      <c r="BP118" s="7" t="n">
        <v>0.02531452458187057</v>
      </c>
      <c r="BQ118" s="7" t="n">
        <v>-0.09638015550695166</v>
      </c>
      <c r="BR118" s="7" t="n">
        <v>0.07150774261996323</v>
      </c>
      <c r="BS118" s="7" t="n">
        <v>-0.008182728016289772</v>
      </c>
      <c r="BT118" s="7" t="n">
        <v>-0.001846305354036643</v>
      </c>
      <c r="BU118" s="7" t="n">
        <v>0.1051933079772167</v>
      </c>
      <c r="BV118" s="7" t="n">
        <v>0.6158326962705239</v>
      </c>
      <c r="BW118" s="7" t="n">
        <v>0.1328865452821646</v>
      </c>
      <c r="BX118" s="7" t="n">
        <v>0.1523641963215694</v>
      </c>
      <c r="BY118" s="7" t="n">
        <v>0.1006658077699311</v>
      </c>
      <c r="BZ118" s="7" t="n">
        <v>0.1759882327650338</v>
      </c>
      <c r="CA118" s="7" t="n">
        <v>-0.05932588510308573</v>
      </c>
      <c r="CB118" s="7" t="n">
        <v>0.2702688569990068</v>
      </c>
      <c r="CC118" s="7" t="n">
        <v>0.1088956750925424</v>
      </c>
      <c r="CD118" s="7" t="n">
        <v>0.2239514729214314</v>
      </c>
      <c r="CE118" s="7" t="n">
        <v>-0.2026524834564302</v>
      </c>
      <c r="CF118" s="7" t="n">
        <v>0.03570486499006383</v>
      </c>
      <c r="CG118" s="7" t="n">
        <v>-0.09833206416468553</v>
      </c>
      <c r="CH118" s="7" t="n">
        <v>-0.1476709737818965</v>
      </c>
      <c r="CI118" s="7" t="n">
        <v>0.01137587023132573</v>
      </c>
      <c r="CJ118" s="7" t="n">
        <v>-0.1924751838697375</v>
      </c>
      <c r="CK118" s="7" t="n">
        <v>0.2394297332198463</v>
      </c>
      <c r="CL118" s="7" t="n">
        <v>0.3589238978891195</v>
      </c>
      <c r="CM118" s="7" t="n">
        <v>-0.09916069825351295</v>
      </c>
      <c r="CN118" s="7" t="n">
        <v>0.5670729969692661</v>
      </c>
      <c r="CO118" s="7" t="n">
        <v>-0.1700848329844797</v>
      </c>
      <c r="CP118" s="7" t="n">
        <v>-0.0434152116983649</v>
      </c>
      <c r="CQ118" s="7" t="n">
        <v>0.5990206365364332</v>
      </c>
      <c r="CR118" s="7" t="n">
        <v>-0.02957790511444433</v>
      </c>
      <c r="CS118" s="7" t="n">
        <v>-0.2033056622806302</v>
      </c>
      <c r="CT118" s="7" t="n">
        <v>-0.06909976178778637</v>
      </c>
      <c r="CU118" s="7" t="n">
        <v>-0.1773287058366364</v>
      </c>
      <c r="CV118" s="7" t="n">
        <v>-0.0865637044513675</v>
      </c>
      <c r="CW118" s="7" t="n">
        <v>0.05190647163712617</v>
      </c>
      <c r="CX118" s="7" t="n">
        <v>0.3757783355960458</v>
      </c>
      <c r="CY118" s="7" t="n">
        <v>-0.06679191364598189</v>
      </c>
      <c r="CZ118" s="7" t="n">
        <v>-0.09785253924932409</v>
      </c>
      <c r="DA118" s="7" t="n">
        <v>0.2249079252763302</v>
      </c>
      <c r="DB118" s="7" t="n">
        <v>0.1130989826403475</v>
      </c>
      <c r="DC118" s="7" t="n">
        <v>0.3431852812594953</v>
      </c>
      <c r="DD118" s="7" t="n">
        <v>-0.01244312689701248</v>
      </c>
      <c r="DE118" s="7" t="n">
        <v>-0.09429006765464504</v>
      </c>
      <c r="DF118" s="7" t="n">
        <v>-0.05706451478623154</v>
      </c>
      <c r="DG118" s="7" t="n">
        <v>-0.07273931656160285</v>
      </c>
      <c r="DH118" s="7" t="n">
        <v>-0.05363421426258429</v>
      </c>
      <c r="DI118" s="7" t="n">
        <v>0.04133671715007345</v>
      </c>
      <c r="DJ118" s="7" t="n">
        <v>-0.06860063073482997</v>
      </c>
      <c r="DK118" s="7" t="n">
        <v>0.01663078629086818</v>
      </c>
      <c r="DL118" s="7" t="n">
        <v>-0.2230096382438802</v>
      </c>
      <c r="DM118" s="7" t="n">
        <v>0.4107053203442537</v>
      </c>
      <c r="DN118" s="7" t="n">
        <v>-0.1412742003795221</v>
      </c>
      <c r="DO118" s="7" t="n">
        <v>1</v>
      </c>
      <c r="DP118" s="7" t="n">
        <v>0.02501359374408402</v>
      </c>
      <c r="DQ118" s="7" t="n">
        <v>-0.0233409131750842</v>
      </c>
      <c r="DR118" s="7" t="n">
        <v>-0.0410110875392668</v>
      </c>
      <c r="DS118" s="7" t="n">
        <v>0.02310125492126435</v>
      </c>
      <c r="DT118" s="7" t="n">
        <v>-0.141914547164929</v>
      </c>
      <c r="DU118" s="7" t="n">
        <v>-0.03070792077295809</v>
      </c>
      <c r="DV118" s="7" t="n">
        <v>-0.08945435582469034</v>
      </c>
      <c r="DW118" s="7" t="n">
        <v>0.007235291124625061</v>
      </c>
      <c r="DX118" s="7" t="n">
        <v>-0.1250778054651557</v>
      </c>
      <c r="DY118" s="7" t="n">
        <v>-0.05667532478941682</v>
      </c>
      <c r="DZ118" s="7" t="n">
        <v>-0.08250576021285355</v>
      </c>
      <c r="EA118" s="7" t="n">
        <v>-0.1222014233984014</v>
      </c>
      <c r="EB118" s="7" t="n">
        <v>-0.1918418522351907</v>
      </c>
      <c r="EC118" s="7" t="n">
        <v>0.02678339570787733</v>
      </c>
      <c r="ED118" s="7" t="n">
        <v>-0.003221454016470165</v>
      </c>
      <c r="EE118" s="7" t="n">
        <v>0.02757163840438115</v>
      </c>
      <c r="EF118" s="7" t="n">
        <v>-0.1935668702991752</v>
      </c>
      <c r="EG118" s="7" t="n">
        <v>0.02773580671322443</v>
      </c>
      <c r="EH118" s="7" t="n">
        <v>0.3632606246397397</v>
      </c>
      <c r="EI118" s="7" t="n">
        <v>0.1828888708125962</v>
      </c>
      <c r="EJ118" s="7" t="n">
        <v>0.08685390335617793</v>
      </c>
      <c r="EK118" s="7" t="n">
        <v>-0.05055180147673974</v>
      </c>
      <c r="EL118" s="7" t="n">
        <v>0.5730498225219371</v>
      </c>
      <c r="EM118" s="7" t="n">
        <v>-0.06674924719916531</v>
      </c>
      <c r="EN118" s="7" t="n">
        <v>-0.1550634774290729</v>
      </c>
      <c r="EO118" s="7" t="n">
        <v>0.4166376982179826</v>
      </c>
      <c r="EP118" s="7" t="n">
        <v>0.3488197220686805</v>
      </c>
      <c r="EQ118" s="7" t="n">
        <v>-0.184720661462924</v>
      </c>
      <c r="ER118" s="7" t="n">
        <v>-0.1547888299477486</v>
      </c>
      <c r="ES118" s="7" t="n">
        <v>-0.1463495486361614</v>
      </c>
      <c r="ET118" s="7" t="n">
        <v>0.008754536412980737</v>
      </c>
      <c r="EU118" s="7" t="n">
        <v>-0.1280234209866724</v>
      </c>
      <c r="EV118" s="7" t="n">
        <v>-0.09063916501501469</v>
      </c>
      <c r="EW118" s="7" t="n">
        <v>-0.3224601138717108</v>
      </c>
      <c r="EX118" s="7" t="n">
        <v>0.03090423614025853</v>
      </c>
      <c r="EY118" s="7" t="n">
        <v>-0.1500633492776162</v>
      </c>
      <c r="EZ118" s="7" t="n">
        <v>-0.02131170563819106</v>
      </c>
      <c r="FA118" s="7" t="n">
        <v>-0.06131062219365555</v>
      </c>
      <c r="FB118" s="7" t="n">
        <v>0.5442174252641183</v>
      </c>
      <c r="FC118" s="7" t="n">
        <v>-0.1469863560034526</v>
      </c>
      <c r="FD118" s="7" t="n">
        <v>0.05273116526991273</v>
      </c>
      <c r="FE118" s="7" t="n">
        <v>0.2727989988298706</v>
      </c>
      <c r="FF118" s="7" t="n">
        <v>0.5966852162362559</v>
      </c>
      <c r="FG118" s="7" t="n">
        <v>0.3801725433395283</v>
      </c>
      <c r="FH118" s="7" t="n">
        <v>-0.1510207024381219</v>
      </c>
      <c r="FI118" s="7" t="n">
        <v>-0.1021706590726571</v>
      </c>
      <c r="FJ118" s="7" t="n">
        <v>0.07096800029121375</v>
      </c>
      <c r="FK118" s="7" t="n">
        <v>0.0165303036863721</v>
      </c>
      <c r="FL118" s="7" t="n">
        <v>-0.1506546265223967</v>
      </c>
      <c r="FM118" s="7" t="n">
        <v>0.9888879470729052</v>
      </c>
      <c r="FN118" s="7" t="n">
        <v>0.2100272150221928</v>
      </c>
      <c r="FO118" s="7" t="n">
        <v>-0.06219312116637914</v>
      </c>
      <c r="FP118" s="7" t="n">
        <v>0.01402535752316925</v>
      </c>
      <c r="FQ118" s="7" t="n">
        <v>0.3093832708393006</v>
      </c>
      <c r="FR118" s="7" t="n">
        <v>-0.237930661151752</v>
      </c>
      <c r="FS118" s="7" t="n">
        <v>0.09501529524317445</v>
      </c>
      <c r="FT118" s="7" t="n">
        <v>-0.03132862051730968</v>
      </c>
      <c r="FU118" s="7" t="n">
        <v>0.3063186445194797</v>
      </c>
    </row>
    <row r="119">
      <c r="A119" s="6" t="inlineStr">
        <is>
          <t>931271.CSI</t>
        </is>
      </c>
      <c r="B119" s="6" t="inlineStr">
        <is>
          <t>中证通信设备主题指数</t>
        </is>
      </c>
      <c r="C119" s="7" t="n">
        <v>0.648937295427406</v>
      </c>
      <c r="D119" s="7" t="n">
        <v>0.5968398326368727</v>
      </c>
      <c r="E119" s="7" t="n">
        <v>-0.04133697988936555</v>
      </c>
      <c r="F119" s="7" t="n">
        <v>0.4945508358658867</v>
      </c>
      <c r="G119" s="7" t="n">
        <v>0.1296793937585553</v>
      </c>
      <c r="H119" s="7" t="n">
        <v>0.06266366338491028</v>
      </c>
      <c r="I119" s="7" t="n">
        <v>0.2964760110763665</v>
      </c>
      <c r="J119" s="7" t="n">
        <v>0.2580508358297279</v>
      </c>
      <c r="K119" s="7" t="n">
        <v>0.3076815467975169</v>
      </c>
      <c r="L119" s="7" t="n">
        <v>-0.02152841706667411</v>
      </c>
      <c r="M119" s="7" t="n">
        <v>0.696081092583471</v>
      </c>
      <c r="N119" s="7" t="n">
        <v>0.7453286081317382</v>
      </c>
      <c r="O119" s="7" t="n">
        <v>0.7978547262302161</v>
      </c>
      <c r="P119" s="7" t="n">
        <v>0.7978561498877279</v>
      </c>
      <c r="Q119" s="7" t="n">
        <v>0.3712893580225506</v>
      </c>
      <c r="R119" s="7" t="n">
        <v>0.7735163134573471</v>
      </c>
      <c r="S119" s="7" t="n">
        <v>0.7797276275837625</v>
      </c>
      <c r="T119" s="7" t="n">
        <v>0.8561921692334501</v>
      </c>
      <c r="U119" s="7" t="n">
        <v>0.5002587210662076</v>
      </c>
      <c r="V119" s="7" t="n">
        <v>0.7745440039337808</v>
      </c>
      <c r="W119" s="7" t="n">
        <v>0.813000734286776</v>
      </c>
      <c r="X119" s="7" t="n">
        <v>0.3722439743541162</v>
      </c>
      <c r="Y119" s="7" t="n">
        <v>0.3321315277535611</v>
      </c>
      <c r="Z119" s="7" t="n">
        <v>0.04012141427585924</v>
      </c>
      <c r="AA119" s="7" t="n">
        <v>0.362598187998574</v>
      </c>
      <c r="AB119" s="7" t="n">
        <v>0.1212679586787075</v>
      </c>
      <c r="AC119" s="7" t="n">
        <v>0.4491903397152818</v>
      </c>
      <c r="AD119" s="7" t="n">
        <v>0.7577415214422709</v>
      </c>
      <c r="AE119" s="7" t="n">
        <v>0.7246971114408316</v>
      </c>
      <c r="AF119" s="7" t="n">
        <v>0.7357291319341018</v>
      </c>
      <c r="AG119" s="7" t="n">
        <v>0.2791315295165857</v>
      </c>
      <c r="AH119" s="7" t="n">
        <v>0.7581639983507622</v>
      </c>
      <c r="AI119" s="7" t="n">
        <v>0.1225649717003246</v>
      </c>
      <c r="AJ119" s="7" t="n">
        <v>-0.1586503759568969</v>
      </c>
      <c r="AK119" s="7" t="n">
        <v>0.0344845512379555</v>
      </c>
      <c r="AL119" s="7" t="n">
        <v>0.3114287623744453</v>
      </c>
      <c r="AM119" s="7" t="n">
        <v>0.4498664121347968</v>
      </c>
      <c r="AN119" s="7" t="n">
        <v>0.1849890619348406</v>
      </c>
      <c r="AO119" s="7" t="n">
        <v>0.2308083382060819</v>
      </c>
      <c r="AP119" s="7" t="n">
        <v>0.4200541366973128</v>
      </c>
      <c r="AQ119" s="7" t="n">
        <v>0.3213536320056329</v>
      </c>
      <c r="AR119" s="7" t="n">
        <v>0.2405515888707236</v>
      </c>
      <c r="AS119" s="7" t="n">
        <v>0.8064308820032787</v>
      </c>
      <c r="AT119" s="7" t="n">
        <v>0.8516650739674159</v>
      </c>
      <c r="AU119" s="7" t="n">
        <v>0.5096338839269211</v>
      </c>
      <c r="AV119" s="7" t="n">
        <v>0.8611675671422234</v>
      </c>
      <c r="AW119" s="7" t="n">
        <v>0.8553804681252958</v>
      </c>
      <c r="AX119" s="7" t="n">
        <v>0.7640804152004823</v>
      </c>
      <c r="AY119" s="7" t="n">
        <v>0.4147630345915578</v>
      </c>
      <c r="AZ119" s="7" t="n">
        <v>0.7963347662735256</v>
      </c>
      <c r="BA119" s="7" t="n">
        <v>0.2646588990983993</v>
      </c>
      <c r="BB119" s="7" t="n">
        <v>0.9806827214240726</v>
      </c>
      <c r="BC119" s="7" t="n">
        <v>0.3716740350090553</v>
      </c>
      <c r="BD119" s="7" t="n">
        <v>0.3676587069617855</v>
      </c>
      <c r="BE119" s="7" t="n">
        <v>0.2911621192670394</v>
      </c>
      <c r="BF119" s="7" t="n">
        <v>-0.0340401992396244</v>
      </c>
      <c r="BG119" s="7" t="n">
        <v>0.2959263946451393</v>
      </c>
      <c r="BH119" s="7" t="n">
        <v>0.8525940807947121</v>
      </c>
      <c r="BI119" s="7" t="n">
        <v>0.4495870496180597</v>
      </c>
      <c r="BJ119" s="7" t="n">
        <v>0.7623554899982407</v>
      </c>
      <c r="BK119" s="7" t="n">
        <v>0.1849892803300064</v>
      </c>
      <c r="BL119" s="7" t="n">
        <v>0.3542255324443584</v>
      </c>
      <c r="BM119" s="7" t="n">
        <v>0.7326486048334216</v>
      </c>
      <c r="BN119" s="7" t="n">
        <v>0.5253625170813989</v>
      </c>
      <c r="BO119" s="7" t="n">
        <v>0.7277834971539785</v>
      </c>
      <c r="BP119" s="7" t="n">
        <v>0.3798895041140053</v>
      </c>
      <c r="BQ119" s="7" t="n">
        <v>0.3922227474249602</v>
      </c>
      <c r="BR119" s="7" t="n">
        <v>-0.05185873850835729</v>
      </c>
      <c r="BS119" s="7" t="n">
        <v>-0.005217610722732125</v>
      </c>
      <c r="BT119" s="7" t="n">
        <v>0.4173732780995024</v>
      </c>
      <c r="BU119" s="7" t="n">
        <v>0.4894045516969091</v>
      </c>
      <c r="BV119" s="7" t="n">
        <v>-0.1415889484806155</v>
      </c>
      <c r="BW119" s="7" t="n">
        <v>0.6923236597459831</v>
      </c>
      <c r="BX119" s="7" t="n">
        <v>0.6389285332816482</v>
      </c>
      <c r="BY119" s="7" t="n">
        <v>0.5917339954638978</v>
      </c>
      <c r="BZ119" s="7" t="n">
        <v>0.507122282047952</v>
      </c>
      <c r="CA119" s="7" t="n">
        <v>0.5902798114285182</v>
      </c>
      <c r="CB119" s="7" t="n">
        <v>0.4370818723172793</v>
      </c>
      <c r="CC119" s="7" t="n">
        <v>0.4842794357857816</v>
      </c>
      <c r="CD119" s="7" t="n">
        <v>0.3936971064041763</v>
      </c>
      <c r="CE119" s="7" t="n">
        <v>0.2855910155155397</v>
      </c>
      <c r="CF119" s="7" t="n">
        <v>0.186711044464208</v>
      </c>
      <c r="CG119" s="7" t="n">
        <v>0.6855769803460241</v>
      </c>
      <c r="CH119" s="7" t="n">
        <v>0.8096526793287167</v>
      </c>
      <c r="CI119" s="7" t="n">
        <v>0.08253343109465013</v>
      </c>
      <c r="CJ119" s="7" t="n">
        <v>0.6101407789823972</v>
      </c>
      <c r="CK119" s="7" t="n">
        <v>0.1792986791947676</v>
      </c>
      <c r="CL119" s="7" t="n">
        <v>0.3715690869835772</v>
      </c>
      <c r="CM119" s="7" t="n">
        <v>0.889590447926229</v>
      </c>
      <c r="CN119" s="7" t="n">
        <v>0.348171928396049</v>
      </c>
      <c r="CO119" s="7" t="n">
        <v>0.7362031527177537</v>
      </c>
      <c r="CP119" s="7" t="n">
        <v>0.3065846751155151</v>
      </c>
      <c r="CQ119" s="7" t="n">
        <v>-0.105438018223587</v>
      </c>
      <c r="CR119" s="7" t="n">
        <v>0.3297145679171072</v>
      </c>
      <c r="CS119" s="7" t="n">
        <v>0.4157702565561373</v>
      </c>
      <c r="CT119" s="7" t="n">
        <v>0.720917613630779</v>
      </c>
      <c r="CU119" s="7" t="n">
        <v>0.4791930179820416</v>
      </c>
      <c r="CV119" s="7" t="n">
        <v>0.6642841908795342</v>
      </c>
      <c r="CW119" s="7" t="n">
        <v>0.7490587840416895</v>
      </c>
      <c r="CX119" s="7" t="n">
        <v>0.1458511678062526</v>
      </c>
      <c r="CY119" s="7" t="n">
        <v>0.5602814758747032</v>
      </c>
      <c r="CZ119" s="7" t="n">
        <v>0.3904284975810556</v>
      </c>
      <c r="DA119" s="7" t="n">
        <v>0.3562535691494774</v>
      </c>
      <c r="DB119" s="7" t="n">
        <v>-0.008188769209796292</v>
      </c>
      <c r="DC119" s="7" t="n">
        <v>0.5272355186566599</v>
      </c>
      <c r="DD119" s="7" t="n">
        <v>0.6751429741216014</v>
      </c>
      <c r="DE119" s="7" t="n">
        <v>0.8350398307398554</v>
      </c>
      <c r="DF119" s="7" t="n">
        <v>0.9450073976418063</v>
      </c>
      <c r="DG119" s="7" t="n">
        <v>0.8775234103024885</v>
      </c>
      <c r="DH119" s="7" t="n">
        <v>0.07111313399192684</v>
      </c>
      <c r="DI119" s="7" t="n">
        <v>0.4883482477845267</v>
      </c>
      <c r="DJ119" s="7" t="n">
        <v>0.2842859547144524</v>
      </c>
      <c r="DK119" s="7" t="n">
        <v>0.9749263591166049</v>
      </c>
      <c r="DL119" s="7" t="n">
        <v>0.6860366115848244</v>
      </c>
      <c r="DM119" s="7" t="n">
        <v>0.3345542673063679</v>
      </c>
      <c r="DN119" s="7" t="n">
        <v>0.6573202871680138</v>
      </c>
      <c r="DO119" s="7" t="n">
        <v>0.02501359374408402</v>
      </c>
      <c r="DP119" s="7" t="n">
        <v>1</v>
      </c>
      <c r="DQ119" s="7" t="n">
        <v>0.8648575848723812</v>
      </c>
      <c r="DR119" s="7" t="n">
        <v>0.2554383488422226</v>
      </c>
      <c r="DS119" s="7" t="n">
        <v>0.3668663630052444</v>
      </c>
      <c r="DT119" s="7" t="n">
        <v>0.8123403491533985</v>
      </c>
      <c r="DU119" s="7" t="n">
        <v>0.690670932006345</v>
      </c>
      <c r="DV119" s="7" t="n">
        <v>0.7838613164768653</v>
      </c>
      <c r="DW119" s="7" t="n">
        <v>0.2359794098633723</v>
      </c>
      <c r="DX119" s="7" t="n">
        <v>0.8226135078438963</v>
      </c>
      <c r="DY119" s="7" t="n">
        <v>0.709424607732524</v>
      </c>
      <c r="DZ119" s="7" t="n">
        <v>0.8802872013911411</v>
      </c>
      <c r="EA119" s="7" t="n">
        <v>0.4093262614682671</v>
      </c>
      <c r="EB119" s="7" t="n">
        <v>0.6685832577505473</v>
      </c>
      <c r="EC119" s="7" t="n">
        <v>0.6525063585822202</v>
      </c>
      <c r="ED119" s="7" t="n">
        <v>0.3337761280576538</v>
      </c>
      <c r="EE119" s="7" t="n">
        <v>0.4640509370456</v>
      </c>
      <c r="EF119" s="7" t="n">
        <v>0.7128994791125581</v>
      </c>
      <c r="EG119" s="7" t="n">
        <v>0.7406752601237102</v>
      </c>
      <c r="EH119" s="7" t="n">
        <v>0.361637313215742</v>
      </c>
      <c r="EI119" s="7" t="n">
        <v>0.2612214231145472</v>
      </c>
      <c r="EJ119" s="7" t="n">
        <v>0.4847741034634548</v>
      </c>
      <c r="EK119" s="7" t="n">
        <v>0.7198805221917817</v>
      </c>
      <c r="EL119" s="7" t="n">
        <v>0.2457363654631965</v>
      </c>
      <c r="EM119" s="7" t="n">
        <v>0.8303954064131165</v>
      </c>
      <c r="EN119" s="7" t="n">
        <v>0.7650830141295863</v>
      </c>
      <c r="EO119" s="7" t="n">
        <v>0.3378195826677631</v>
      </c>
      <c r="EP119" s="7" t="n">
        <v>0.3363684153670366</v>
      </c>
      <c r="EQ119" s="7" t="n">
        <v>0.6322363498480892</v>
      </c>
      <c r="ER119" s="7" t="n">
        <v>0.7473371040606823</v>
      </c>
      <c r="ES119" s="7" t="n">
        <v>0.753347236995182</v>
      </c>
      <c r="ET119" s="7" t="n">
        <v>0.9094653449758894</v>
      </c>
      <c r="EU119" s="7" t="n">
        <v>0.767182088590675</v>
      </c>
      <c r="EV119" s="7" t="n">
        <v>0.6804588955649736</v>
      </c>
      <c r="EW119" s="7" t="n">
        <v>0.6384361490040205</v>
      </c>
      <c r="EX119" s="7" t="n">
        <v>0.5965983887516479</v>
      </c>
      <c r="EY119" s="7" t="n">
        <v>0.8131702754182134</v>
      </c>
      <c r="EZ119" s="7" t="n">
        <v>0.354804734524621</v>
      </c>
      <c r="FA119" s="7" t="n">
        <v>0.6964450293777344</v>
      </c>
      <c r="FB119" s="7" t="n">
        <v>0.3882247836256256</v>
      </c>
      <c r="FC119" s="7" t="n">
        <v>0.7620894798798603</v>
      </c>
      <c r="FD119" s="7" t="n">
        <v>0.3503467310211248</v>
      </c>
      <c r="FE119" s="7" t="n">
        <v>0.4150568743538549</v>
      </c>
      <c r="FF119" s="7" t="n">
        <v>0.1907909642740315</v>
      </c>
      <c r="FG119" s="7" t="n">
        <v>0.3736859734088077</v>
      </c>
      <c r="FH119" s="7" t="n">
        <v>0.7562842353462018</v>
      </c>
      <c r="FI119" s="7" t="n">
        <v>0.4846551277996442</v>
      </c>
      <c r="FJ119" s="7" t="n">
        <v>-0.05884240005458472</v>
      </c>
      <c r="FK119" s="7" t="n">
        <v>0.3222148430990064</v>
      </c>
      <c r="FL119" s="7" t="n">
        <v>0.757903485696777</v>
      </c>
      <c r="FM119" s="7" t="n">
        <v>0.05782659909982094</v>
      </c>
      <c r="FN119" s="7" t="n">
        <v>0.2580615335070761</v>
      </c>
      <c r="FO119" s="7" t="n">
        <v>0.5967181584188191</v>
      </c>
      <c r="FP119" s="7" t="n">
        <v>0.4440057204027765</v>
      </c>
      <c r="FQ119" s="7" t="n">
        <v>0.04335012313350643</v>
      </c>
      <c r="FR119" s="7" t="n">
        <v>0.7028010039668741</v>
      </c>
      <c r="FS119" s="7" t="n">
        <v>0.5367889127683287</v>
      </c>
      <c r="FT119" s="7" t="n">
        <v>0.248124069232975</v>
      </c>
      <c r="FU119" s="7" t="n">
        <v>0.04359986485060084</v>
      </c>
    </row>
    <row r="120">
      <c r="A120" s="6" t="inlineStr">
        <is>
          <t>931380.CSI</t>
        </is>
      </c>
      <c r="B120" s="6" t="inlineStr">
        <is>
          <t>中证科技50指数</t>
        </is>
      </c>
      <c r="C120" s="7" t="n">
        <v>0.7461523520534422</v>
      </c>
      <c r="D120" s="7" t="n">
        <v>0.7328455915904089</v>
      </c>
      <c r="E120" s="7" t="n">
        <v>-0.02830753996160634</v>
      </c>
      <c r="F120" s="7" t="n">
        <v>0.6185480406432954</v>
      </c>
      <c r="G120" s="7" t="n">
        <v>0.1971934521042108</v>
      </c>
      <c r="H120" s="7" t="n">
        <v>0.09818165734626999</v>
      </c>
      <c r="I120" s="7" t="n">
        <v>0.3819703880116471</v>
      </c>
      <c r="J120" s="7" t="n">
        <v>0.3235198947934623</v>
      </c>
      <c r="K120" s="7" t="n">
        <v>0.4292377663196567</v>
      </c>
      <c r="L120" s="7" t="n">
        <v>-0.01537063911979163</v>
      </c>
      <c r="M120" s="7" t="n">
        <v>0.8094874764062729</v>
      </c>
      <c r="N120" s="7" t="n">
        <v>0.842117648663812</v>
      </c>
      <c r="O120" s="7" t="n">
        <v>0.8971768905648031</v>
      </c>
      <c r="P120" s="7" t="n">
        <v>0.8971785425763146</v>
      </c>
      <c r="Q120" s="7" t="n">
        <v>0.5180475279489549</v>
      </c>
      <c r="R120" s="7" t="n">
        <v>0.9305041510287475</v>
      </c>
      <c r="S120" s="7" t="n">
        <v>0.9325614562241846</v>
      </c>
      <c r="T120" s="7" t="n">
        <v>0.8872798807965433</v>
      </c>
      <c r="U120" s="7" t="n">
        <v>0.5178144617381595</v>
      </c>
      <c r="V120" s="7" t="n">
        <v>0.8393338075800828</v>
      </c>
      <c r="W120" s="7" t="n">
        <v>0.8669555358384888</v>
      </c>
      <c r="X120" s="7" t="n">
        <v>0.4658695226288274</v>
      </c>
      <c r="Y120" s="7" t="n">
        <v>0.4661976853357285</v>
      </c>
      <c r="Z120" s="7" t="n">
        <v>0.05396353899092856</v>
      </c>
      <c r="AA120" s="7" t="n">
        <v>0.4597769024813787</v>
      </c>
      <c r="AB120" s="7" t="n">
        <v>0.1089304825911625</v>
      </c>
      <c r="AC120" s="7" t="n">
        <v>0.4714343233277722</v>
      </c>
      <c r="AD120" s="7" t="n">
        <v>0.8319500180583497</v>
      </c>
      <c r="AE120" s="7" t="n">
        <v>0.8027947498915775</v>
      </c>
      <c r="AF120" s="7" t="n">
        <v>0.8392483118991922</v>
      </c>
      <c r="AG120" s="7" t="n">
        <v>0.415715349874943</v>
      </c>
      <c r="AH120" s="7" t="n">
        <v>0.8697581492180059</v>
      </c>
      <c r="AI120" s="7" t="n">
        <v>0.1753351802468027</v>
      </c>
      <c r="AJ120" s="7" t="n">
        <v>-0.1981628715798819</v>
      </c>
      <c r="AK120" s="7" t="n">
        <v>0.07334523487248638</v>
      </c>
      <c r="AL120" s="7" t="n">
        <v>0.4487744012682833</v>
      </c>
      <c r="AM120" s="7" t="n">
        <v>0.4815819731081729</v>
      </c>
      <c r="AN120" s="7" t="n">
        <v>0.3168958904342775</v>
      </c>
      <c r="AO120" s="7" t="n">
        <v>0.3617490107460448</v>
      </c>
      <c r="AP120" s="7" t="n">
        <v>0.4288602017023945</v>
      </c>
      <c r="AQ120" s="7" t="n">
        <v>0.463523888369537</v>
      </c>
      <c r="AR120" s="7" t="n">
        <v>0.2897766569309868</v>
      </c>
      <c r="AS120" s="7" t="n">
        <v>0.8926792278367256</v>
      </c>
      <c r="AT120" s="7" t="n">
        <v>0.8934414896565607</v>
      </c>
      <c r="AU120" s="7" t="n">
        <v>0.555731774944861</v>
      </c>
      <c r="AV120" s="7" t="n">
        <v>0.8963387492628728</v>
      </c>
      <c r="AW120" s="7" t="n">
        <v>0.8654780754564625</v>
      </c>
      <c r="AX120" s="7" t="n">
        <v>0.8361302604870106</v>
      </c>
      <c r="AY120" s="7" t="n">
        <v>0.50482334653895</v>
      </c>
      <c r="AZ120" s="7" t="n">
        <v>0.8823703299215707</v>
      </c>
      <c r="BA120" s="7" t="n">
        <v>0.3528757600584564</v>
      </c>
      <c r="BB120" s="7" t="n">
        <v>0.8509279773081251</v>
      </c>
      <c r="BC120" s="7" t="n">
        <v>0.4671477391743633</v>
      </c>
      <c r="BD120" s="7" t="n">
        <v>0.5394109103416308</v>
      </c>
      <c r="BE120" s="7" t="n">
        <v>0.3484350007555647</v>
      </c>
      <c r="BF120" s="7" t="n">
        <v>-0.08376140684375069</v>
      </c>
      <c r="BG120" s="7" t="n">
        <v>0.4489426586654006</v>
      </c>
      <c r="BH120" s="7" t="n">
        <v>0.8822059998366841</v>
      </c>
      <c r="BI120" s="7" t="n">
        <v>0.5005706459140694</v>
      </c>
      <c r="BJ120" s="7" t="n">
        <v>0.8507459712933573</v>
      </c>
      <c r="BK120" s="7" t="n">
        <v>0.3168960585374252</v>
      </c>
      <c r="BL120" s="7" t="n">
        <v>0.5125505295213073</v>
      </c>
      <c r="BM120" s="7" t="n">
        <v>0.6664984449079669</v>
      </c>
      <c r="BN120" s="7" t="n">
        <v>0.5151725681609117</v>
      </c>
      <c r="BO120" s="7" t="n">
        <v>0.6712090394526723</v>
      </c>
      <c r="BP120" s="7" t="n">
        <v>0.5449778775792523</v>
      </c>
      <c r="BQ120" s="7" t="n">
        <v>0.5378624572990462</v>
      </c>
      <c r="BR120" s="7" t="n">
        <v>-0.06480103616102373</v>
      </c>
      <c r="BS120" s="7" t="n">
        <v>-0.02048596424710735</v>
      </c>
      <c r="BT120" s="7" t="n">
        <v>0.5110803525311981</v>
      </c>
      <c r="BU120" s="7" t="n">
        <v>0.5984621646739778</v>
      </c>
      <c r="BV120" s="7" t="n">
        <v>-0.1290184364122412</v>
      </c>
      <c r="BW120" s="7" t="n">
        <v>0.8082669373798083</v>
      </c>
      <c r="BX120" s="7" t="n">
        <v>0.7597575097339281</v>
      </c>
      <c r="BY120" s="7" t="n">
        <v>0.6998299150561778</v>
      </c>
      <c r="BZ120" s="7" t="n">
        <v>0.5609816197363793</v>
      </c>
      <c r="CA120" s="7" t="n">
        <v>0.6085369733916278</v>
      </c>
      <c r="CB120" s="7" t="n">
        <v>0.5347455195254794</v>
      </c>
      <c r="CC120" s="7" t="n">
        <v>0.5818544466496551</v>
      </c>
      <c r="CD120" s="7" t="n">
        <v>0.5030846225982547</v>
      </c>
      <c r="CE120" s="7" t="n">
        <v>0.4403791150745832</v>
      </c>
      <c r="CF120" s="7" t="n">
        <v>0.3142869665918994</v>
      </c>
      <c r="CG120" s="7" t="n">
        <v>0.7325953560799771</v>
      </c>
      <c r="CH120" s="7" t="n">
        <v>0.961167884455506</v>
      </c>
      <c r="CI120" s="7" t="n">
        <v>0.1183700014345207</v>
      </c>
      <c r="CJ120" s="7" t="n">
        <v>0.7390059788478813</v>
      </c>
      <c r="CK120" s="7" t="n">
        <v>0.3262012636922647</v>
      </c>
      <c r="CL120" s="7" t="n">
        <v>0.4663770141325262</v>
      </c>
      <c r="CM120" s="7" t="n">
        <v>0.9360426916538654</v>
      </c>
      <c r="CN120" s="7" t="n">
        <v>0.3550856561567001</v>
      </c>
      <c r="CO120" s="7" t="n">
        <v>0.8313604644476109</v>
      </c>
      <c r="CP120" s="7" t="n">
        <v>0.4622372827018506</v>
      </c>
      <c r="CQ120" s="7" t="n">
        <v>-0.1183225033780421</v>
      </c>
      <c r="CR120" s="7" t="n">
        <v>0.4821743386088445</v>
      </c>
      <c r="CS120" s="7" t="n">
        <v>0.4308613715799191</v>
      </c>
      <c r="CT120" s="7" t="n">
        <v>0.7146112550556628</v>
      </c>
      <c r="CU120" s="7" t="n">
        <v>0.5670728855818113</v>
      </c>
      <c r="CV120" s="7" t="n">
        <v>0.6716138628541202</v>
      </c>
      <c r="CW120" s="7" t="n">
        <v>0.8475061285633363</v>
      </c>
      <c r="CX120" s="7" t="n">
        <v>0.1862313341869931</v>
      </c>
      <c r="CY120" s="7" t="n">
        <v>0.6121880290903531</v>
      </c>
      <c r="CZ120" s="7" t="n">
        <v>0.5360109335577283</v>
      </c>
      <c r="DA120" s="7" t="n">
        <v>0.4199806055893359</v>
      </c>
      <c r="DB120" s="7" t="n">
        <v>0.0164286761957037</v>
      </c>
      <c r="DC120" s="7" t="n">
        <v>0.6272870013806355</v>
      </c>
      <c r="DD120" s="7" t="n">
        <v>0.589062846356221</v>
      </c>
      <c r="DE120" s="7" t="n">
        <v>0.8615325382597566</v>
      </c>
      <c r="DF120" s="7" t="n">
        <v>0.9329518892186618</v>
      </c>
      <c r="DG120" s="7" t="n">
        <v>0.9791895522871262</v>
      </c>
      <c r="DH120" s="7" t="n">
        <v>0.1218085665067333</v>
      </c>
      <c r="DI120" s="7" t="n">
        <v>0.4709202253019121</v>
      </c>
      <c r="DJ120" s="7" t="n">
        <v>0.4458544786701509</v>
      </c>
      <c r="DK120" s="7" t="n">
        <v>0.8735797905170113</v>
      </c>
      <c r="DL120" s="7" t="n">
        <v>0.7975881656864195</v>
      </c>
      <c r="DM120" s="7" t="n">
        <v>0.4261598899011303</v>
      </c>
      <c r="DN120" s="7" t="n">
        <v>0.7481178084869676</v>
      </c>
      <c r="DO120" s="7" t="n">
        <v>-0.0233409131750842</v>
      </c>
      <c r="DP120" s="7" t="n">
        <v>0.8648575848723812</v>
      </c>
      <c r="DQ120" s="7" t="n">
        <v>1</v>
      </c>
      <c r="DR120" s="7" t="n">
        <v>0.4080983821568866</v>
      </c>
      <c r="DS120" s="7" t="n">
        <v>0.5369292233214382</v>
      </c>
      <c r="DT120" s="7" t="n">
        <v>0.9686969700333733</v>
      </c>
      <c r="DU120" s="7" t="n">
        <v>0.8156599674484597</v>
      </c>
      <c r="DV120" s="7" t="n">
        <v>0.7947243541506963</v>
      </c>
      <c r="DW120" s="7" t="n">
        <v>0.3919908396677391</v>
      </c>
      <c r="DX120" s="7" t="n">
        <v>0.9604668415810832</v>
      </c>
      <c r="DY120" s="7" t="n">
        <v>0.6151246942020576</v>
      </c>
      <c r="DZ120" s="7" t="n">
        <v>0.9517074138200119</v>
      </c>
      <c r="EA120" s="7" t="n">
        <v>0.5044879535445165</v>
      </c>
      <c r="EB120" s="7" t="n">
        <v>0.7688715450124801</v>
      </c>
      <c r="EC120" s="7" t="n">
        <v>0.71916475123944</v>
      </c>
      <c r="ED120" s="7" t="n">
        <v>0.4888786049118671</v>
      </c>
      <c r="EE120" s="7" t="n">
        <v>0.4529672158872956</v>
      </c>
      <c r="EF120" s="7" t="n">
        <v>0.8287635493333008</v>
      </c>
      <c r="EG120" s="7" t="n">
        <v>0.8255719850994032</v>
      </c>
      <c r="EH120" s="7" t="n">
        <v>0.460878438991454</v>
      </c>
      <c r="EI120" s="7" t="n">
        <v>0.3254649367506747</v>
      </c>
      <c r="EJ120" s="7" t="n">
        <v>0.5197500548809419</v>
      </c>
      <c r="EK120" s="7" t="n">
        <v>0.8085274917233455</v>
      </c>
      <c r="EL120" s="7" t="n">
        <v>0.2933844242586509</v>
      </c>
      <c r="EM120" s="7" t="n">
        <v>0.8642405292360086</v>
      </c>
      <c r="EN120" s="7" t="n">
        <v>0.9296955826121232</v>
      </c>
      <c r="EO120" s="7" t="n">
        <v>0.4415790676280876</v>
      </c>
      <c r="EP120" s="7" t="n">
        <v>0.4591627456908196</v>
      </c>
      <c r="EQ120" s="7" t="n">
        <v>0.7441310116764365</v>
      </c>
      <c r="ER120" s="7" t="n">
        <v>0.8960375681616942</v>
      </c>
      <c r="ES120" s="7" t="n">
        <v>0.814917900728071</v>
      </c>
      <c r="ET120" s="7" t="n">
        <v>0.8556448132210759</v>
      </c>
      <c r="EU120" s="7" t="n">
        <v>0.9393528689269881</v>
      </c>
      <c r="EV120" s="7" t="n">
        <v>0.5132566253329055</v>
      </c>
      <c r="EW120" s="7" t="n">
        <v>0.7419476992832471</v>
      </c>
      <c r="EX120" s="7" t="n">
        <v>0.6557308936640236</v>
      </c>
      <c r="EY120" s="7" t="n">
        <v>0.9259789131859202</v>
      </c>
      <c r="EZ120" s="7" t="n">
        <v>0.5065240723684563</v>
      </c>
      <c r="FA120" s="7" t="n">
        <v>0.6149050306674261</v>
      </c>
      <c r="FB120" s="7" t="n">
        <v>0.4706196122332078</v>
      </c>
      <c r="FC120" s="7" t="n">
        <v>0.9307026644204934</v>
      </c>
      <c r="FD120" s="7" t="n">
        <v>0.4649430485036884</v>
      </c>
      <c r="FE120" s="7" t="n">
        <v>0.5408587227524314</v>
      </c>
      <c r="FF120" s="7" t="n">
        <v>0.2861518475924291</v>
      </c>
      <c r="FG120" s="7" t="n">
        <v>0.4571019674436286</v>
      </c>
      <c r="FH120" s="7" t="n">
        <v>0.9289806285895105</v>
      </c>
      <c r="FI120" s="7" t="n">
        <v>0.6392191912459428</v>
      </c>
      <c r="FJ120" s="7" t="n">
        <v>-0.07454788255109739</v>
      </c>
      <c r="FK120" s="7" t="n">
        <v>0.471094208872832</v>
      </c>
      <c r="FL120" s="7" t="n">
        <v>0.9251532139487915</v>
      </c>
      <c r="FM120" s="7" t="n">
        <v>0.028546633952504</v>
      </c>
      <c r="FN120" s="7" t="n">
        <v>0.3203005535201758</v>
      </c>
      <c r="FO120" s="7" t="n">
        <v>0.6084482514818759</v>
      </c>
      <c r="FP120" s="7" t="n">
        <v>0.5592974141751449</v>
      </c>
      <c r="FQ120" s="7" t="n">
        <v>0.07663952333542665</v>
      </c>
      <c r="FR120" s="7" t="n">
        <v>0.8204347164257211</v>
      </c>
      <c r="FS120" s="7" t="n">
        <v>0.5544352018326</v>
      </c>
      <c r="FT120" s="7" t="n">
        <v>0.3975273339353139</v>
      </c>
      <c r="FU120" s="7" t="n">
        <v>0.0882337384922746</v>
      </c>
    </row>
    <row r="121">
      <c r="A121" s="6" t="inlineStr">
        <is>
          <t>931409.CSI</t>
        </is>
      </c>
      <c r="B121" s="6" t="inlineStr">
        <is>
          <t>中证沪港深创新药产业指数</t>
        </is>
      </c>
      <c r="C121" s="7" t="n">
        <v>0.5861374343665596</v>
      </c>
      <c r="D121" s="7" t="n">
        <v>0.5905571960057343</v>
      </c>
      <c r="E121" s="7" t="n">
        <v>0.02652403125716752</v>
      </c>
      <c r="F121" s="7" t="n">
        <v>0.6232296915190418</v>
      </c>
      <c r="G121" s="7" t="n">
        <v>0.4378755394309352</v>
      </c>
      <c r="H121" s="7" t="n">
        <v>0.4853712920434147</v>
      </c>
      <c r="I121" s="7" t="n">
        <v>0.2568656421084463</v>
      </c>
      <c r="J121" s="7" t="n">
        <v>0.2354727924261154</v>
      </c>
      <c r="K121" s="7" t="n">
        <v>0.7985319860924196</v>
      </c>
      <c r="L121" s="7" t="n">
        <v>0.01352362775750427</v>
      </c>
      <c r="M121" s="7" t="n">
        <v>0.555883717358049</v>
      </c>
      <c r="N121" s="7" t="n">
        <v>0.5558685795546916</v>
      </c>
      <c r="O121" s="7" t="n">
        <v>0.5328307829097537</v>
      </c>
      <c r="P121" s="7" t="n">
        <v>0.5328340167595871</v>
      </c>
      <c r="Q121" s="7" t="n">
        <v>0.8999476131372042</v>
      </c>
      <c r="R121" s="7" t="n">
        <v>0.4159254995553026</v>
      </c>
      <c r="S121" s="7" t="n">
        <v>0.4889012098532838</v>
      </c>
      <c r="T121" s="7" t="n">
        <v>0.3688272975341696</v>
      </c>
      <c r="U121" s="7" t="n">
        <v>0.3442458718715569</v>
      </c>
      <c r="V121" s="7" t="n">
        <v>0.5226232234832422</v>
      </c>
      <c r="W121" s="7" t="n">
        <v>0.5369723483133714</v>
      </c>
      <c r="X121" s="7" t="n">
        <v>0.4021275282004064</v>
      </c>
      <c r="Y121" s="7" t="n">
        <v>0.3111253403023192</v>
      </c>
      <c r="Z121" s="7" t="n">
        <v>0.4601754671112724</v>
      </c>
      <c r="AA121" s="7" t="n">
        <v>0.4025803964600757</v>
      </c>
      <c r="AB121" s="7" t="n">
        <v>0.1327720527844433</v>
      </c>
      <c r="AC121" s="7" t="n">
        <v>0.1957735296102969</v>
      </c>
      <c r="AD121" s="7" t="n">
        <v>0.5436328815210699</v>
      </c>
      <c r="AE121" s="7" t="n">
        <v>0.5187766749864173</v>
      </c>
      <c r="AF121" s="7" t="n">
        <v>0.5630832205959072</v>
      </c>
      <c r="AG121" s="7" t="n">
        <v>0.8702740658712383</v>
      </c>
      <c r="AH121" s="7" t="n">
        <v>0.5121081502497982</v>
      </c>
      <c r="AI121" s="7" t="n">
        <v>0.2431791946711828</v>
      </c>
      <c r="AJ121" s="7" t="n">
        <v>-0.2202457098447301</v>
      </c>
      <c r="AK121" s="7" t="n">
        <v>0.4490951545829494</v>
      </c>
      <c r="AL121" s="7" t="n">
        <v>0.889207487604956</v>
      </c>
      <c r="AM121" s="7" t="n">
        <v>0.1459895190088243</v>
      </c>
      <c r="AN121" s="7" t="n">
        <v>0.4390457509306261</v>
      </c>
      <c r="AO121" s="7" t="n">
        <v>0.376681091755317</v>
      </c>
      <c r="AP121" s="7" t="n">
        <v>0.1624275757680169</v>
      </c>
      <c r="AQ121" s="7" t="n">
        <v>0.8926450905794813</v>
      </c>
      <c r="AR121" s="7" t="n">
        <v>0.06277114084823619</v>
      </c>
      <c r="AS121" s="7" t="n">
        <v>0.5082100322942324</v>
      </c>
      <c r="AT121" s="7" t="n">
        <v>0.3893157165896337</v>
      </c>
      <c r="AU121" s="7" t="n">
        <v>0.2355386530407917</v>
      </c>
      <c r="AV121" s="7" t="n">
        <v>0.3321495612636682</v>
      </c>
      <c r="AW121" s="7" t="n">
        <v>0.2340246720973203</v>
      </c>
      <c r="AX121" s="7" t="n">
        <v>0.5529223607570216</v>
      </c>
      <c r="AY121" s="7" t="n">
        <v>0.5871107356732264</v>
      </c>
      <c r="AZ121" s="7" t="n">
        <v>0.4507526896148861</v>
      </c>
      <c r="BA121" s="7" t="n">
        <v>0.2265468393688881</v>
      </c>
      <c r="BB121" s="7" t="n">
        <v>0.2796837157822298</v>
      </c>
      <c r="BC121" s="7" t="n">
        <v>0.4034607034097703</v>
      </c>
      <c r="BD121" s="7" t="n">
        <v>0.5185818361911365</v>
      </c>
      <c r="BE121" s="7" t="n">
        <v>0.08027415326002064</v>
      </c>
      <c r="BF121" s="7" t="n">
        <v>-0.1363198853460268</v>
      </c>
      <c r="BG121" s="7" t="n">
        <v>0.8778554130841996</v>
      </c>
      <c r="BH121" s="7" t="n">
        <v>0.3426550001712075</v>
      </c>
      <c r="BI121" s="7" t="n">
        <v>0.2479531897382283</v>
      </c>
      <c r="BJ121" s="7" t="n">
        <v>0.4098195050622095</v>
      </c>
      <c r="BK121" s="7" t="n">
        <v>0.4390458410760791</v>
      </c>
      <c r="BL121" s="7" t="n">
        <v>0.5398878946939744</v>
      </c>
      <c r="BM121" s="7" t="n">
        <v>0.3246654346562776</v>
      </c>
      <c r="BN121" s="7" t="n">
        <v>0.5046068593270049</v>
      </c>
      <c r="BO121" s="7" t="n">
        <v>0.2971381009324418</v>
      </c>
      <c r="BP121" s="7" t="n">
        <v>0.5274759551262862</v>
      </c>
      <c r="BQ121" s="7" t="n">
        <v>0.4043430644421863</v>
      </c>
      <c r="BR121" s="7" t="n">
        <v>0.2658424384887582</v>
      </c>
      <c r="BS121" s="7" t="n">
        <v>0.3566357010542451</v>
      </c>
      <c r="BT121" s="7" t="n">
        <v>0.8115490297307533</v>
      </c>
      <c r="BU121" s="7" t="n">
        <v>0.4016246044058068</v>
      </c>
      <c r="BV121" s="7" t="n">
        <v>-0.1304004638826176</v>
      </c>
      <c r="BW121" s="7" t="n">
        <v>0.568430541176015</v>
      </c>
      <c r="BX121" s="7" t="n">
        <v>0.5323377794138213</v>
      </c>
      <c r="BY121" s="7" t="n">
        <v>0.5712397957723815</v>
      </c>
      <c r="BZ121" s="7" t="n">
        <v>0.4109835627252637</v>
      </c>
      <c r="CA121" s="7" t="n">
        <v>0.4699872188191585</v>
      </c>
      <c r="CB121" s="7" t="n">
        <v>0.4218145240451404</v>
      </c>
      <c r="CC121" s="7" t="n">
        <v>0.4255290259597742</v>
      </c>
      <c r="CD121" s="7" t="n">
        <v>0.4384246217579088</v>
      </c>
      <c r="CE121" s="7" t="n">
        <v>0.4964017942324607</v>
      </c>
      <c r="CF121" s="7" t="n">
        <v>0.672472208165154</v>
      </c>
      <c r="CG121" s="7" t="n">
        <v>0.4173884627708001</v>
      </c>
      <c r="CH121" s="7" t="n">
        <v>0.4058370294420373</v>
      </c>
      <c r="CI121" s="7" t="n">
        <v>0.4967372683623109</v>
      </c>
      <c r="CJ121" s="7" t="n">
        <v>0.5618572105979278</v>
      </c>
      <c r="CK121" s="7" t="n">
        <v>0.4387799141319239</v>
      </c>
      <c r="CL121" s="7" t="n">
        <v>0.3964549204050634</v>
      </c>
      <c r="CM121" s="7" t="n">
        <v>0.3554187226056085</v>
      </c>
      <c r="CN121" s="7" t="n">
        <v>0.4016809749883862</v>
      </c>
      <c r="CO121" s="7" t="n">
        <v>0.5468380469626096</v>
      </c>
      <c r="CP121" s="7" t="n">
        <v>0.901929638303238</v>
      </c>
      <c r="CQ121" s="7" t="n">
        <v>0.04333310070416137</v>
      </c>
      <c r="CR121" s="7" t="n">
        <v>0.8944133799003412</v>
      </c>
      <c r="CS121" s="7" t="n">
        <v>0.5048120135285226</v>
      </c>
      <c r="CT121" s="7" t="n">
        <v>0.3729627461420291</v>
      </c>
      <c r="CU121" s="7" t="n">
        <v>0.6150465047345527</v>
      </c>
      <c r="CV121" s="7" t="n">
        <v>0.3805845775218353</v>
      </c>
      <c r="CW121" s="7" t="n">
        <v>0.5785793102239959</v>
      </c>
      <c r="CX121" s="7" t="n">
        <v>0.3398359211357131</v>
      </c>
      <c r="CY121" s="7" t="n">
        <v>0.4869913754083723</v>
      </c>
      <c r="CZ121" s="7" t="n">
        <v>0.4040048344224075</v>
      </c>
      <c r="DA121" s="7" t="n">
        <v>0.4469980888293267</v>
      </c>
      <c r="DB121" s="7" t="n">
        <v>0.4018176395504119</v>
      </c>
      <c r="DC121" s="7" t="n">
        <v>0.5289051158734578</v>
      </c>
      <c r="DD121" s="7" t="n">
        <v>0.2659208027359458</v>
      </c>
      <c r="DE121" s="7" t="n">
        <v>0.3633137194050618</v>
      </c>
      <c r="DF121" s="7" t="n">
        <v>0.2732467327221867</v>
      </c>
      <c r="DG121" s="7" t="n">
        <v>0.3956229073299971</v>
      </c>
      <c r="DH121" s="7" t="n">
        <v>0.473667006209038</v>
      </c>
      <c r="DI121" s="7" t="n">
        <v>0.1806233359741803</v>
      </c>
      <c r="DJ121" s="7" t="n">
        <v>0.9317148203936099</v>
      </c>
      <c r="DK121" s="7" t="n">
        <v>0.2493505920362567</v>
      </c>
      <c r="DL121" s="7" t="n">
        <v>0.5281665042682532</v>
      </c>
      <c r="DM121" s="7" t="n">
        <v>0.3616525616552912</v>
      </c>
      <c r="DN121" s="7" t="n">
        <v>0.4840060363904685</v>
      </c>
      <c r="DO121" s="7" t="n">
        <v>-0.0410110875392668</v>
      </c>
      <c r="DP121" s="7" t="n">
        <v>0.2554383488422226</v>
      </c>
      <c r="DQ121" s="7" t="n">
        <v>0.4080983821568866</v>
      </c>
      <c r="DR121" s="7" t="n">
        <v>1</v>
      </c>
      <c r="DS121" s="7" t="n">
        <v>0.5155720771347666</v>
      </c>
      <c r="DT121" s="7" t="n">
        <v>0.3903532595942946</v>
      </c>
      <c r="DU121" s="7" t="n">
        <v>0.669395910381629</v>
      </c>
      <c r="DV121" s="7" t="n">
        <v>0.3820960775455242</v>
      </c>
      <c r="DW121" s="7" t="n">
        <v>0.8529996346258537</v>
      </c>
      <c r="DX121" s="7" t="n">
        <v>0.3974824786364855</v>
      </c>
      <c r="DY121" s="7" t="n">
        <v>0.2682243525316866</v>
      </c>
      <c r="DZ121" s="7" t="n">
        <v>0.3164737541824192</v>
      </c>
      <c r="EA121" s="7" t="n">
        <v>0.2445386720156517</v>
      </c>
      <c r="EB121" s="7" t="n">
        <v>0.3737036329112115</v>
      </c>
      <c r="EC121" s="7" t="n">
        <v>0.5335486106088477</v>
      </c>
      <c r="ED121" s="7" t="n">
        <v>0.5303679045273683</v>
      </c>
      <c r="EE121" s="7" t="n">
        <v>0.06701096469379716</v>
      </c>
      <c r="EF121" s="7" t="n">
        <v>0.3803302008957223</v>
      </c>
      <c r="EG121" s="7" t="n">
        <v>0.3885795480586828</v>
      </c>
      <c r="EH121" s="7" t="n">
        <v>0.4014332899523944</v>
      </c>
      <c r="EI121" s="7" t="n">
        <v>0.06555929160924784</v>
      </c>
      <c r="EJ121" s="7" t="n">
        <v>0.1569245632688822</v>
      </c>
      <c r="EK121" s="7" t="n">
        <v>0.5664555763713466</v>
      </c>
      <c r="EL121" s="7" t="n">
        <v>0.06571409209907703</v>
      </c>
      <c r="EM121" s="7" t="n">
        <v>0.3313951529772979</v>
      </c>
      <c r="EN121" s="7" t="n">
        <v>0.3980156836541768</v>
      </c>
      <c r="EO121" s="7" t="n">
        <v>0.3952963802442256</v>
      </c>
      <c r="EP121" s="7" t="n">
        <v>0.5005398058657092</v>
      </c>
      <c r="EQ121" s="7" t="n">
        <v>0.3660951332469943</v>
      </c>
      <c r="ER121" s="7" t="n">
        <v>0.4154252825281475</v>
      </c>
      <c r="ES121" s="7" t="n">
        <v>0.4605036039292369</v>
      </c>
      <c r="ET121" s="7" t="n">
        <v>0.3051139553455329</v>
      </c>
      <c r="EU121" s="7" t="n">
        <v>0.397589296637774</v>
      </c>
      <c r="EV121" s="7" t="n">
        <v>0.2694697541518162</v>
      </c>
      <c r="EW121" s="7" t="n">
        <v>0.4876632290188102</v>
      </c>
      <c r="EX121" s="7" t="n">
        <v>0.1643378467852584</v>
      </c>
      <c r="EY121" s="7" t="n">
        <v>0.4246111334835154</v>
      </c>
      <c r="EZ121" s="7" t="n">
        <v>0.3231078535527659</v>
      </c>
      <c r="FA121" s="7" t="n">
        <v>0.3102739442020633</v>
      </c>
      <c r="FB121" s="7" t="n">
        <v>0.3339067509499193</v>
      </c>
      <c r="FC121" s="7" t="n">
        <v>0.4097949212660885</v>
      </c>
      <c r="FD121" s="7" t="n">
        <v>0.443561283231378</v>
      </c>
      <c r="FE121" s="7" t="n">
        <v>0.4667602186892362</v>
      </c>
      <c r="FF121" s="7" t="n">
        <v>0.1517422732759292</v>
      </c>
      <c r="FG121" s="7" t="n">
        <v>0.3825392994071796</v>
      </c>
      <c r="FH121" s="7" t="n">
        <v>0.4029264752641947</v>
      </c>
      <c r="FI121" s="7" t="n">
        <v>0.5489877791258811</v>
      </c>
      <c r="FJ121" s="7" t="n">
        <v>0.2613126791492447</v>
      </c>
      <c r="FK121" s="7" t="n">
        <v>0.530749497085426</v>
      </c>
      <c r="FL121" s="7" t="n">
        <v>0.4200138218051818</v>
      </c>
      <c r="FM121" s="7" t="n">
        <v>-0.005616570381638541</v>
      </c>
      <c r="FN121" s="7" t="n">
        <v>0.07541842771713043</v>
      </c>
      <c r="FO121" s="7" t="n">
        <v>0.4709895225171425</v>
      </c>
      <c r="FP121" s="7" t="n">
        <v>0.7534573645396536</v>
      </c>
      <c r="FQ121" s="7" t="n">
        <v>0.2890636657259716</v>
      </c>
      <c r="FR121" s="7" t="n">
        <v>0.5047848163305823</v>
      </c>
      <c r="FS121" s="7" t="n">
        <v>0.1705474029453018</v>
      </c>
      <c r="FT121" s="7" t="n">
        <v>0.9954179911022103</v>
      </c>
      <c r="FU121" s="7" t="n">
        <v>0.3035334472784891</v>
      </c>
    </row>
    <row r="122">
      <c r="A122" s="6" t="inlineStr">
        <is>
          <t>931412.CSI</t>
        </is>
      </c>
      <c r="B122" s="6" t="inlineStr">
        <is>
          <t>中证证券公司30指数</t>
        </is>
      </c>
      <c r="C122" s="7" t="n">
        <v>0.7437790262637978</v>
      </c>
      <c r="D122" s="7" t="n">
        <v>0.7712735319654894</v>
      </c>
      <c r="E122" s="7" t="n">
        <v>0.278096381624067</v>
      </c>
      <c r="F122" s="7" t="n">
        <v>0.8269254152925358</v>
      </c>
      <c r="G122" s="7" t="n">
        <v>0.774656596951417</v>
      </c>
      <c r="H122" s="7" t="n">
        <v>0.6158539008769317</v>
      </c>
      <c r="I122" s="7" t="n">
        <v>0.3708487232751698</v>
      </c>
      <c r="J122" s="7" t="n">
        <v>0.3448640601376872</v>
      </c>
      <c r="K122" s="7" t="n">
        <v>0.7354138895515627</v>
      </c>
      <c r="L122" s="7" t="n">
        <v>0.2907302282348912</v>
      </c>
      <c r="M122" s="7" t="n">
        <v>0.8046542632419456</v>
      </c>
      <c r="N122" s="7" t="n">
        <v>0.7324087820869839</v>
      </c>
      <c r="O122" s="7" t="n">
        <v>0.5112185199457217</v>
      </c>
      <c r="P122" s="7" t="n">
        <v>0.5111932221549572</v>
      </c>
      <c r="Q122" s="7" t="n">
        <v>0.5655525064343221</v>
      </c>
      <c r="R122" s="7" t="n">
        <v>0.4038659663458094</v>
      </c>
      <c r="S122" s="7" t="n">
        <v>0.5217780704387922</v>
      </c>
      <c r="T122" s="7" t="n">
        <v>0.3945815607635443</v>
      </c>
      <c r="U122" s="7" t="n">
        <v>0.3895199363280529</v>
      </c>
      <c r="V122" s="7" t="n">
        <v>0.460575938418738</v>
      </c>
      <c r="W122" s="7" t="n">
        <v>0.4656669900140373</v>
      </c>
      <c r="X122" s="7" t="n">
        <v>0.4584517044722062</v>
      </c>
      <c r="Y122" s="7" t="n">
        <v>0.320755662502371</v>
      </c>
      <c r="Z122" s="7" t="n">
        <v>0.6027252733537197</v>
      </c>
      <c r="AA122" s="7" t="n">
        <v>0.4472851623715864</v>
      </c>
      <c r="AB122" s="7" t="n">
        <v>0.3696758251376627</v>
      </c>
      <c r="AC122" s="7" t="n">
        <v>0.375797214307929</v>
      </c>
      <c r="AD122" s="7" t="n">
        <v>0.6047561271913396</v>
      </c>
      <c r="AE122" s="7" t="n">
        <v>0.5849168223535893</v>
      </c>
      <c r="AF122" s="7" t="n">
        <v>0.7444945951868214</v>
      </c>
      <c r="AG122" s="7" t="n">
        <v>0.6906342874472143</v>
      </c>
      <c r="AH122" s="7" t="n">
        <v>0.7333390275923128</v>
      </c>
      <c r="AI122" s="7" t="n">
        <v>0.4898952273888761</v>
      </c>
      <c r="AJ122" s="7" t="n">
        <v>-0.08093175818707091</v>
      </c>
      <c r="AK122" s="7" t="n">
        <v>0.6047974662325222</v>
      </c>
      <c r="AL122" s="7" t="n">
        <v>0.6923354795123555</v>
      </c>
      <c r="AM122" s="7" t="n">
        <v>0.3148029966340941</v>
      </c>
      <c r="AN122" s="7" t="n">
        <v>0.6857875385302373</v>
      </c>
      <c r="AO122" s="7" t="n">
        <v>0.4111803643864816</v>
      </c>
      <c r="AP122" s="7" t="n">
        <v>0.3758750565575065</v>
      </c>
      <c r="AQ122" s="7" t="n">
        <v>0.6869486232675108</v>
      </c>
      <c r="AR122" s="7" t="n">
        <v>0.3993680985278166</v>
      </c>
      <c r="AS122" s="7" t="n">
        <v>0.6734558172256435</v>
      </c>
      <c r="AT122" s="7" t="n">
        <v>0.6100305411025382</v>
      </c>
      <c r="AU122" s="7" t="n">
        <v>0.3596531416096499</v>
      </c>
      <c r="AV122" s="7" t="n">
        <v>0.5816182202887263</v>
      </c>
      <c r="AW122" s="7" t="n">
        <v>0.441996273429846</v>
      </c>
      <c r="AX122" s="7" t="n">
        <v>0.590703566085499</v>
      </c>
      <c r="AY122" s="7" t="n">
        <v>0.7355914420050452</v>
      </c>
      <c r="AZ122" s="7" t="n">
        <v>0.7052104311899863</v>
      </c>
      <c r="BA122" s="7" t="n">
        <v>0.2599296702892186</v>
      </c>
      <c r="BB122" s="7" t="n">
        <v>0.3682414281041487</v>
      </c>
      <c r="BC122" s="7" t="n">
        <v>0.4548634548774221</v>
      </c>
      <c r="BD122" s="7" t="n">
        <v>0.9983319770963907</v>
      </c>
      <c r="BE122" s="7" t="n">
        <v>0.3626863895335076</v>
      </c>
      <c r="BF122" s="7" t="n">
        <v>-0.01960658211101128</v>
      </c>
      <c r="BG122" s="7" t="n">
        <v>0.6096465863983932</v>
      </c>
      <c r="BH122" s="7" t="n">
        <v>0.5896563394941556</v>
      </c>
      <c r="BI122" s="7" t="n">
        <v>0.3775802620405712</v>
      </c>
      <c r="BJ122" s="7" t="n">
        <v>0.7046995726213958</v>
      </c>
      <c r="BK122" s="7" t="n">
        <v>0.6857877056116551</v>
      </c>
      <c r="BL122" s="7" t="n">
        <v>0.9745893547531405</v>
      </c>
      <c r="BM122" s="7" t="n">
        <v>0.4185839836570125</v>
      </c>
      <c r="BN122" s="7" t="n">
        <v>0.5496200735188114</v>
      </c>
      <c r="BO122" s="7" t="n">
        <v>0.3879443122813283</v>
      </c>
      <c r="BP122" s="7" t="n">
        <v>0.9978075359101706</v>
      </c>
      <c r="BQ122" s="7" t="n">
        <v>0.4195330519632907</v>
      </c>
      <c r="BR122" s="7" t="n">
        <v>0.4957326855201307</v>
      </c>
      <c r="BS122" s="7" t="n">
        <v>0.5505591993193601</v>
      </c>
      <c r="BT122" s="7" t="n">
        <v>0.6816907761649648</v>
      </c>
      <c r="BU122" s="7" t="n">
        <v>0.6335076847906022</v>
      </c>
      <c r="BV122" s="7" t="n">
        <v>0.03835996705796877</v>
      </c>
      <c r="BW122" s="7" t="n">
        <v>0.7869859746220859</v>
      </c>
      <c r="BX122" s="7" t="n">
        <v>0.7859739055569516</v>
      </c>
      <c r="BY122" s="7" t="n">
        <v>0.7938233311820572</v>
      </c>
      <c r="BZ122" s="7" t="n">
        <v>0.447595455414082</v>
      </c>
      <c r="CA122" s="7" t="n">
        <v>0.6062178555015916</v>
      </c>
      <c r="CB122" s="7" t="n">
        <v>0.5590312341356531</v>
      </c>
      <c r="CC122" s="7" t="n">
        <v>0.6406183585242499</v>
      </c>
      <c r="CD122" s="7" t="n">
        <v>0.409644847275015</v>
      </c>
      <c r="CE122" s="7" t="n">
        <v>0.6946854208651414</v>
      </c>
      <c r="CF122" s="7" t="n">
        <v>0.6850042802157557</v>
      </c>
      <c r="CG122" s="7" t="n">
        <v>0.5583847864649482</v>
      </c>
      <c r="CH122" s="7" t="n">
        <v>0.4850652607123006</v>
      </c>
      <c r="CI122" s="7" t="n">
        <v>0.6420847505882814</v>
      </c>
      <c r="CJ122" s="7" t="n">
        <v>0.6726976973537699</v>
      </c>
      <c r="CK122" s="7" t="n">
        <v>0.4838293662756977</v>
      </c>
      <c r="CL122" s="7" t="n">
        <v>0.4569589920750508</v>
      </c>
      <c r="CM122" s="7" t="n">
        <v>0.5215708632058427</v>
      </c>
      <c r="CN122" s="7" t="n">
        <v>0.4692650056234451</v>
      </c>
      <c r="CO122" s="7" t="n">
        <v>0.5996020281051949</v>
      </c>
      <c r="CP122" s="7" t="n">
        <v>0.6644746545050935</v>
      </c>
      <c r="CQ122" s="7" t="n">
        <v>0.3513045316030045</v>
      </c>
      <c r="CR122" s="7" t="n">
        <v>0.6647426768948509</v>
      </c>
      <c r="CS122" s="7" t="n">
        <v>0.4726549174086683</v>
      </c>
      <c r="CT122" s="7" t="n">
        <v>0.5302080210325262</v>
      </c>
      <c r="CU122" s="7" t="n">
        <v>0.5864926404181433</v>
      </c>
      <c r="CV122" s="7" t="n">
        <v>0.5035260185350421</v>
      </c>
      <c r="CW122" s="7" t="n">
        <v>0.698054417145174</v>
      </c>
      <c r="CX122" s="7" t="n">
        <v>0.6057807663626521</v>
      </c>
      <c r="CY122" s="7" t="n">
        <v>0.6900097151540298</v>
      </c>
      <c r="CZ122" s="7" t="n">
        <v>0.4176204354610837</v>
      </c>
      <c r="DA122" s="7" t="n">
        <v>0.6232274237794048</v>
      </c>
      <c r="DB122" s="7" t="n">
        <v>0.5399384859235874</v>
      </c>
      <c r="DC122" s="7" t="n">
        <v>0.6558962297195168</v>
      </c>
      <c r="DD122" s="7" t="n">
        <v>0.362952588818629</v>
      </c>
      <c r="DE122" s="7" t="n">
        <v>0.5160460126514497</v>
      </c>
      <c r="DF122" s="7" t="n">
        <v>0.4114934047364749</v>
      </c>
      <c r="DG122" s="7" t="n">
        <v>0.5184024453679429</v>
      </c>
      <c r="DH122" s="7" t="n">
        <v>0.6423572988984556</v>
      </c>
      <c r="DI122" s="7" t="n">
        <v>0.3596043520542083</v>
      </c>
      <c r="DJ122" s="7" t="n">
        <v>0.5958719147009446</v>
      </c>
      <c r="DK122" s="7" t="n">
        <v>0.3412349559828082</v>
      </c>
      <c r="DL122" s="7" t="n">
        <v>0.5652040505866388</v>
      </c>
      <c r="DM122" s="7" t="n">
        <v>0.4720200753734307</v>
      </c>
      <c r="DN122" s="7" t="n">
        <v>0.5516875455517732</v>
      </c>
      <c r="DO122" s="7" t="n">
        <v>0.02310125492126435</v>
      </c>
      <c r="DP122" s="7" t="n">
        <v>0.3668663630052444</v>
      </c>
      <c r="DQ122" s="7" t="n">
        <v>0.5369292233214382</v>
      </c>
      <c r="DR122" s="7" t="n">
        <v>0.5155720771347666</v>
      </c>
      <c r="DS122" s="7" t="n">
        <v>1</v>
      </c>
      <c r="DT122" s="7" t="n">
        <v>0.4868032224577161</v>
      </c>
      <c r="DU122" s="7" t="n">
        <v>0.6736863391164106</v>
      </c>
      <c r="DV122" s="7" t="n">
        <v>0.5564619780146237</v>
      </c>
      <c r="DW122" s="7" t="n">
        <v>0.6559057571321643</v>
      </c>
      <c r="DX122" s="7" t="n">
        <v>0.477130773528387</v>
      </c>
      <c r="DY122" s="7" t="n">
        <v>0.3662878466907085</v>
      </c>
      <c r="DZ122" s="7" t="n">
        <v>0.4916639187244778</v>
      </c>
      <c r="EA122" s="7" t="n">
        <v>0.3299724879075583</v>
      </c>
      <c r="EB122" s="7" t="n">
        <v>0.343838703586697</v>
      </c>
      <c r="EC122" s="7" t="n">
        <v>0.5675828789228046</v>
      </c>
      <c r="ED122" s="7" t="n">
        <v>0.7305840615095566</v>
      </c>
      <c r="EE122" s="7" t="n">
        <v>0.2798217501117918</v>
      </c>
      <c r="EF122" s="7" t="n">
        <v>0.3682069285650746</v>
      </c>
      <c r="EG122" s="7" t="n">
        <v>0.4541871658805549</v>
      </c>
      <c r="EH122" s="7" t="n">
        <v>0.4566274110555555</v>
      </c>
      <c r="EI122" s="7" t="n">
        <v>0.3700249602364293</v>
      </c>
      <c r="EJ122" s="7" t="n">
        <v>0.2046002799257406</v>
      </c>
      <c r="EK122" s="7" t="n">
        <v>0.5823512934059105</v>
      </c>
      <c r="EL122" s="7" t="n">
        <v>0.3128579241297612</v>
      </c>
      <c r="EM122" s="7" t="n">
        <v>0.4391122782251857</v>
      </c>
      <c r="EN122" s="7" t="n">
        <v>0.4150040375877281</v>
      </c>
      <c r="EO122" s="7" t="n">
        <v>0.5981562498905399</v>
      </c>
      <c r="EP122" s="7" t="n">
        <v>0.6097998493820082</v>
      </c>
      <c r="EQ122" s="7" t="n">
        <v>0.2959364492126083</v>
      </c>
      <c r="ER122" s="7" t="n">
        <v>0.4096033299974466</v>
      </c>
      <c r="ES122" s="7" t="n">
        <v>0.4936194436812874</v>
      </c>
      <c r="ET122" s="7" t="n">
        <v>0.4766001099234036</v>
      </c>
      <c r="EU122" s="7" t="n">
        <v>0.4248085787987392</v>
      </c>
      <c r="EV122" s="7" t="n">
        <v>0.3090471508914377</v>
      </c>
      <c r="EW122" s="7" t="n">
        <v>0.5092750356436923</v>
      </c>
      <c r="EX122" s="7" t="n">
        <v>0.3601916851341647</v>
      </c>
      <c r="EY122" s="7" t="n">
        <v>0.5018837467433209</v>
      </c>
      <c r="EZ122" s="7" t="n">
        <v>0.3833886740590836</v>
      </c>
      <c r="FA122" s="7" t="n">
        <v>0.3951299999864541</v>
      </c>
      <c r="FB122" s="7" t="n">
        <v>0.5112385660311763</v>
      </c>
      <c r="FC122" s="7" t="n">
        <v>0.4245747424405508</v>
      </c>
      <c r="FD122" s="7" t="n">
        <v>0.5768282190624996</v>
      </c>
      <c r="FE122" s="7" t="n">
        <v>0.6494783553302769</v>
      </c>
      <c r="FF122" s="7" t="n">
        <v>0.2012756633178572</v>
      </c>
      <c r="FG122" s="7" t="n">
        <v>0.4392243439500702</v>
      </c>
      <c r="FH122" s="7" t="n">
        <v>0.4214836429618185</v>
      </c>
      <c r="FI122" s="7" t="n">
        <v>0.5992235582864709</v>
      </c>
      <c r="FJ122" s="7" t="n">
        <v>0.4854057744997488</v>
      </c>
      <c r="FK122" s="7" t="n">
        <v>0.939607329128845</v>
      </c>
      <c r="FL122" s="7" t="n">
        <v>0.4145279884382401</v>
      </c>
      <c r="FM122" s="7" t="n">
        <v>0.06923953396809839</v>
      </c>
      <c r="FN122" s="7" t="n">
        <v>0.3677170664126053</v>
      </c>
      <c r="FO122" s="7" t="n">
        <v>0.6139595696516604</v>
      </c>
      <c r="FP122" s="7" t="n">
        <v>0.7027090907742</v>
      </c>
      <c r="FQ122" s="7" t="n">
        <v>0.5511848618464991</v>
      </c>
      <c r="FR122" s="7" t="n">
        <v>0.5690495266378564</v>
      </c>
      <c r="FS122" s="7" t="n">
        <v>0.2285165555374234</v>
      </c>
      <c r="FT122" s="7" t="n">
        <v>0.4942484049981619</v>
      </c>
      <c r="FU122" s="7" t="n">
        <v>0.5875125519630058</v>
      </c>
    </row>
    <row r="123">
      <c r="A123" s="6" t="inlineStr">
        <is>
          <t>931461.CSI</t>
        </is>
      </c>
      <c r="B123" s="6" t="inlineStr">
        <is>
          <t>中证电子50指数</t>
        </is>
      </c>
      <c r="C123" s="7" t="n">
        <v>0.7123519815596769</v>
      </c>
      <c r="D123" s="7" t="n">
        <v>0.6863754125561818</v>
      </c>
      <c r="E123" s="7" t="n">
        <v>-0.113977258122178</v>
      </c>
      <c r="F123" s="7" t="n">
        <v>0.5591553173951699</v>
      </c>
      <c r="G123" s="7" t="n">
        <v>0.1449602315368015</v>
      </c>
      <c r="H123" s="7" t="n">
        <v>0.06966387193014631</v>
      </c>
      <c r="I123" s="7" t="n">
        <v>0.3272836043179891</v>
      </c>
      <c r="J123" s="7" t="n">
        <v>0.2637241742733018</v>
      </c>
      <c r="K123" s="7" t="n">
        <v>0.4163469640443049</v>
      </c>
      <c r="L123" s="7" t="n">
        <v>-0.1071200453949206</v>
      </c>
      <c r="M123" s="7" t="n">
        <v>0.7562287259644885</v>
      </c>
      <c r="N123" s="7" t="n">
        <v>0.8021425493662926</v>
      </c>
      <c r="O123" s="7" t="n">
        <v>0.9189041529840861</v>
      </c>
      <c r="P123" s="7" t="n">
        <v>0.9189101457136228</v>
      </c>
      <c r="Q123" s="7" t="n">
        <v>0.5032756991323516</v>
      </c>
      <c r="R123" s="7" t="n">
        <v>0.9643974166439446</v>
      </c>
      <c r="S123" s="7" t="n">
        <v>0.9496340169484777</v>
      </c>
      <c r="T123" s="7" t="n">
        <v>0.9063234238418648</v>
      </c>
      <c r="U123" s="7" t="n">
        <v>0.5236681025179332</v>
      </c>
      <c r="V123" s="7" t="n">
        <v>0.870519962208292</v>
      </c>
      <c r="W123" s="7" t="n">
        <v>0.8785631644627587</v>
      </c>
      <c r="X123" s="7" t="n">
        <v>0.4411388842372748</v>
      </c>
      <c r="Y123" s="7" t="n">
        <v>0.4212582420689855</v>
      </c>
      <c r="Z123" s="7" t="n">
        <v>0.03046154842163072</v>
      </c>
      <c r="AA123" s="7" t="n">
        <v>0.4368911437396542</v>
      </c>
      <c r="AB123" s="7" t="n">
        <v>0.003636065055782628</v>
      </c>
      <c r="AC123" s="7" t="n">
        <v>0.4518871395258174</v>
      </c>
      <c r="AD123" s="7" t="n">
        <v>0.8290169792248111</v>
      </c>
      <c r="AE123" s="7" t="n">
        <v>0.7993409116490446</v>
      </c>
      <c r="AF123" s="7" t="n">
        <v>0.8048085716338194</v>
      </c>
      <c r="AG123" s="7" t="n">
        <v>0.3668584561563857</v>
      </c>
      <c r="AH123" s="7" t="n">
        <v>0.8182742509383705</v>
      </c>
      <c r="AI123" s="7" t="n">
        <v>0.1027320849774101</v>
      </c>
      <c r="AJ123" s="7" t="n">
        <v>-0.3107809738029889</v>
      </c>
      <c r="AK123" s="7" t="n">
        <v>0.04343789250592532</v>
      </c>
      <c r="AL123" s="7" t="n">
        <v>0.4116167657411567</v>
      </c>
      <c r="AM123" s="7" t="n">
        <v>0.4705950977393868</v>
      </c>
      <c r="AN123" s="7" t="n">
        <v>0.3024462347912904</v>
      </c>
      <c r="AO123" s="7" t="n">
        <v>0.3157977296159266</v>
      </c>
      <c r="AP123" s="7" t="n">
        <v>0.4015575465063499</v>
      </c>
      <c r="AQ123" s="7" t="n">
        <v>0.4293708093904066</v>
      </c>
      <c r="AR123" s="7" t="n">
        <v>0.2452276110294078</v>
      </c>
      <c r="AS123" s="7" t="n">
        <v>0.8684765870079522</v>
      </c>
      <c r="AT123" s="7" t="n">
        <v>0.852243500204737</v>
      </c>
      <c r="AU123" s="7" t="n">
        <v>0.5576183211256146</v>
      </c>
      <c r="AV123" s="7" t="n">
        <v>0.8416435366496</v>
      </c>
      <c r="AW123" s="7" t="n">
        <v>0.8174019141760298</v>
      </c>
      <c r="AX123" s="7" t="n">
        <v>0.835820171458919</v>
      </c>
      <c r="AY123" s="7" t="n">
        <v>0.4596269173362095</v>
      </c>
      <c r="AZ123" s="7" t="n">
        <v>0.8390153362477658</v>
      </c>
      <c r="BA123" s="7" t="n">
        <v>0.3048704327020889</v>
      </c>
      <c r="BB123" s="7" t="n">
        <v>0.8062728420461558</v>
      </c>
      <c r="BC123" s="7" t="n">
        <v>0.4426704428883135</v>
      </c>
      <c r="BD123" s="7" t="n">
        <v>0.4896787157973859</v>
      </c>
      <c r="BE123" s="7" t="n">
        <v>0.3190477402330855</v>
      </c>
      <c r="BF123" s="7" t="n">
        <v>-0.1952079165784784</v>
      </c>
      <c r="BG123" s="7" t="n">
        <v>0.4258289790582108</v>
      </c>
      <c r="BH123" s="7" t="n">
        <v>0.831657371920893</v>
      </c>
      <c r="BI123" s="7" t="n">
        <v>0.4899984280925626</v>
      </c>
      <c r="BJ123" s="7" t="n">
        <v>0.8079889693148317</v>
      </c>
      <c r="BK123" s="7" t="n">
        <v>0.3024463251671587</v>
      </c>
      <c r="BL123" s="7" t="n">
        <v>0.457482161547166</v>
      </c>
      <c r="BM123" s="7" t="n">
        <v>0.6690943109807225</v>
      </c>
      <c r="BN123" s="7" t="n">
        <v>0.4817154748300514</v>
      </c>
      <c r="BO123" s="7" t="n">
        <v>0.6776204770712085</v>
      </c>
      <c r="BP123" s="7" t="n">
        <v>0.4994952296467692</v>
      </c>
      <c r="BQ123" s="7" t="n">
        <v>0.5570349111474675</v>
      </c>
      <c r="BR123" s="7" t="n">
        <v>-0.09133180239461135</v>
      </c>
      <c r="BS123" s="7" t="n">
        <v>-0.04589742125350377</v>
      </c>
      <c r="BT123" s="7" t="n">
        <v>0.4729693382493301</v>
      </c>
      <c r="BU123" s="7" t="n">
        <v>0.5720626269176642</v>
      </c>
      <c r="BV123" s="7" t="n">
        <v>-0.2167346055946229</v>
      </c>
      <c r="BW123" s="7" t="n">
        <v>0.7677495223310958</v>
      </c>
      <c r="BX123" s="7" t="n">
        <v>0.6996760677725788</v>
      </c>
      <c r="BY123" s="7" t="n">
        <v>0.6362532368499101</v>
      </c>
      <c r="BZ123" s="7" t="n">
        <v>0.5600780914779874</v>
      </c>
      <c r="CA123" s="7" t="n">
        <v>0.5861871571773791</v>
      </c>
      <c r="CB123" s="7" t="n">
        <v>0.5112894814541112</v>
      </c>
      <c r="CC123" s="7" t="n">
        <v>0.5488785004548722</v>
      </c>
      <c r="CD123" s="7" t="n">
        <v>0.5040115893487638</v>
      </c>
      <c r="CE123" s="7" t="n">
        <v>0.443650269328705</v>
      </c>
      <c r="CF123" s="7" t="n">
        <v>0.2912249584946626</v>
      </c>
      <c r="CG123" s="7" t="n">
        <v>0.724160446329158</v>
      </c>
      <c r="CH123" s="7" t="n">
        <v>0.9947290835065195</v>
      </c>
      <c r="CI123" s="7" t="n">
        <v>0.09594569371240234</v>
      </c>
      <c r="CJ123" s="7" t="n">
        <v>0.7571550095170002</v>
      </c>
      <c r="CK123" s="7" t="n">
        <v>0.300157007789011</v>
      </c>
      <c r="CL123" s="7" t="n">
        <v>0.4447589469180496</v>
      </c>
      <c r="CM123" s="7" t="n">
        <v>0.907918222567904</v>
      </c>
      <c r="CN123" s="7" t="n">
        <v>0.2881543528854477</v>
      </c>
      <c r="CO123" s="7" t="n">
        <v>0.852279235413353</v>
      </c>
      <c r="CP123" s="7" t="n">
        <v>0.4334738342776462</v>
      </c>
      <c r="CQ123" s="7" t="n">
        <v>-0.2049660350380444</v>
      </c>
      <c r="CR123" s="7" t="n">
        <v>0.4511743657983501</v>
      </c>
      <c r="CS123" s="7" t="n">
        <v>0.4310208243832561</v>
      </c>
      <c r="CT123" s="7" t="n">
        <v>0.6809696982073852</v>
      </c>
      <c r="CU123" s="7" t="n">
        <v>0.5466376751169113</v>
      </c>
      <c r="CV123" s="7" t="n">
        <v>0.6507868023648338</v>
      </c>
      <c r="CW123" s="7" t="n">
        <v>0.8288844244518483</v>
      </c>
      <c r="CX123" s="7" t="n">
        <v>0.1345688912326345</v>
      </c>
      <c r="CY123" s="7" t="n">
        <v>0.5959343328830533</v>
      </c>
      <c r="CZ123" s="7" t="n">
        <v>0.5562246619000835</v>
      </c>
      <c r="DA123" s="7" t="n">
        <v>0.3827202000744656</v>
      </c>
      <c r="DB123" s="7" t="n">
        <v>-0.009507546813412943</v>
      </c>
      <c r="DC123" s="7" t="n">
        <v>0.5835455258110559</v>
      </c>
      <c r="DD123" s="7" t="n">
        <v>0.5797564267122393</v>
      </c>
      <c r="DE123" s="7" t="n">
        <v>0.8247462935436357</v>
      </c>
      <c r="DF123" s="7" t="n">
        <v>0.9098044433156881</v>
      </c>
      <c r="DG123" s="7" t="n">
        <v>0.9546832528097627</v>
      </c>
      <c r="DH123" s="7" t="n">
        <v>0.1041691602670396</v>
      </c>
      <c r="DI123" s="7" t="n">
        <v>0.4364907545748918</v>
      </c>
      <c r="DJ123" s="7" t="n">
        <v>0.4262762375196565</v>
      </c>
      <c r="DK123" s="7" t="n">
        <v>0.8313366526057303</v>
      </c>
      <c r="DL123" s="7" t="n">
        <v>0.8381006607399191</v>
      </c>
      <c r="DM123" s="7" t="n">
        <v>0.3768688188792818</v>
      </c>
      <c r="DN123" s="7" t="n">
        <v>0.7472755801596939</v>
      </c>
      <c r="DO123" s="7" t="n">
        <v>-0.141914547164929</v>
      </c>
      <c r="DP123" s="7" t="n">
        <v>0.8123403491533985</v>
      </c>
      <c r="DQ123" s="7" t="n">
        <v>0.9686969700333733</v>
      </c>
      <c r="DR123" s="7" t="n">
        <v>0.3903532595942946</v>
      </c>
      <c r="DS123" s="7" t="n">
        <v>0.4868032224577161</v>
      </c>
      <c r="DT123" s="7" t="n">
        <v>1</v>
      </c>
      <c r="DU123" s="7" t="n">
        <v>0.8045279630793003</v>
      </c>
      <c r="DV123" s="7" t="n">
        <v>0.7551333707385832</v>
      </c>
      <c r="DW123" s="7" t="n">
        <v>0.3622472682779805</v>
      </c>
      <c r="DX123" s="7" t="n">
        <v>0.9881264653631008</v>
      </c>
      <c r="DY123" s="7" t="n">
        <v>0.6186045072898322</v>
      </c>
      <c r="DZ123" s="7" t="n">
        <v>0.9218234151497159</v>
      </c>
      <c r="EA123" s="7" t="n">
        <v>0.5190662963280822</v>
      </c>
      <c r="EB123" s="7" t="n">
        <v>0.8392253159880623</v>
      </c>
      <c r="EC123" s="7" t="n">
        <v>0.688995456877275</v>
      </c>
      <c r="ED123" s="7" t="n">
        <v>0.4974804565614051</v>
      </c>
      <c r="EE123" s="7" t="n">
        <v>0.4183454852075013</v>
      </c>
      <c r="EF123" s="7" t="n">
        <v>0.894476658700717</v>
      </c>
      <c r="EG123" s="7" t="n">
        <v>0.8349345201014746</v>
      </c>
      <c r="EH123" s="7" t="n">
        <v>0.4376718628719456</v>
      </c>
      <c r="EI123" s="7" t="n">
        <v>0.2914919752225402</v>
      </c>
      <c r="EJ123" s="7" t="n">
        <v>0.4919150708046663</v>
      </c>
      <c r="EK123" s="7" t="n">
        <v>0.814653311432172</v>
      </c>
      <c r="EL123" s="7" t="n">
        <v>0.2198687248473785</v>
      </c>
      <c r="EM123" s="7" t="n">
        <v>0.878754406475915</v>
      </c>
      <c r="EN123" s="7" t="n">
        <v>0.9697809016284746</v>
      </c>
      <c r="EO123" s="7" t="n">
        <v>0.3873266144786408</v>
      </c>
      <c r="EP123" s="7" t="n">
        <v>0.4103660640357243</v>
      </c>
      <c r="EQ123" s="7" t="n">
        <v>0.819562084962378</v>
      </c>
      <c r="ER123" s="7" t="n">
        <v>0.9137084801509243</v>
      </c>
      <c r="ES123" s="7" t="n">
        <v>0.815030815350531</v>
      </c>
      <c r="ET123" s="7" t="n">
        <v>0.7830231403167206</v>
      </c>
      <c r="EU123" s="7" t="n">
        <v>0.9700033275901466</v>
      </c>
      <c r="EV123" s="7" t="n">
        <v>0.5267347818656835</v>
      </c>
      <c r="EW123" s="7" t="n">
        <v>0.7807933161424865</v>
      </c>
      <c r="EX123" s="7" t="n">
        <v>0.6432647850444283</v>
      </c>
      <c r="EY123" s="7" t="n">
        <v>0.9616341249270508</v>
      </c>
      <c r="EZ123" s="7" t="n">
        <v>0.5184306927097175</v>
      </c>
      <c r="FA123" s="7" t="n">
        <v>0.6144660746072637</v>
      </c>
      <c r="FB123" s="7" t="n">
        <v>0.390739692797447</v>
      </c>
      <c r="FC123" s="7" t="n">
        <v>0.9659392166675367</v>
      </c>
      <c r="FD123" s="7" t="n">
        <v>0.4561331212587065</v>
      </c>
      <c r="FE123" s="7" t="n">
        <v>0.4967502940866783</v>
      </c>
      <c r="FF123" s="7" t="n">
        <v>0.205953349003947</v>
      </c>
      <c r="FG123" s="7" t="n">
        <v>0.440790673527619</v>
      </c>
      <c r="FH123" s="7" t="n">
        <v>0.9653321818707665</v>
      </c>
      <c r="FI123" s="7" t="n">
        <v>0.6578929232183566</v>
      </c>
      <c r="FJ123" s="7" t="n">
        <v>-0.1017796380524051</v>
      </c>
      <c r="FK123" s="7" t="n">
        <v>0.4105670383386422</v>
      </c>
      <c r="FL123" s="7" t="n">
        <v>0.9626209396156357</v>
      </c>
      <c r="FM123" s="7" t="n">
        <v>-0.0903578382144382</v>
      </c>
      <c r="FN123" s="7" t="n">
        <v>0.2823614705243212</v>
      </c>
      <c r="FO123" s="7" t="n">
        <v>0.5833230076979911</v>
      </c>
      <c r="FP123" s="7" t="n">
        <v>0.521775174047809</v>
      </c>
      <c r="FQ123" s="7" t="n">
        <v>0.03376183335468246</v>
      </c>
      <c r="FR123" s="7" t="n">
        <v>0.8495162235578592</v>
      </c>
      <c r="FS123" s="7" t="n">
        <v>0.5282984128834393</v>
      </c>
      <c r="FT123" s="7" t="n">
        <v>0.3746879671583321</v>
      </c>
      <c r="FU123" s="7" t="n">
        <v>0.05202068001009032</v>
      </c>
    </row>
    <row r="124">
      <c r="A124" s="6" t="inlineStr">
        <is>
          <t>931468.CSI</t>
        </is>
      </c>
      <c r="B124" s="6" t="inlineStr">
        <is>
          <t>中证红利质量指数</t>
        </is>
      </c>
      <c r="C124" s="7" t="n">
        <v>0.8866484264273122</v>
      </c>
      <c r="D124" s="7" t="n">
        <v>0.8740680553633939</v>
      </c>
      <c r="E124" s="7" t="n">
        <v>0.1287313383105107</v>
      </c>
      <c r="F124" s="7" t="n">
        <v>0.813675907554118</v>
      </c>
      <c r="G124" s="7" t="n">
        <v>0.449960397952093</v>
      </c>
      <c r="H124" s="7" t="n">
        <v>0.4664670848354207</v>
      </c>
      <c r="I124" s="7" t="n">
        <v>0.4941143357673381</v>
      </c>
      <c r="J124" s="7" t="n">
        <v>0.447153843465548</v>
      </c>
      <c r="K124" s="7" t="n">
        <v>0.7694727262053601</v>
      </c>
      <c r="L124" s="7" t="n">
        <v>0.1304969075989444</v>
      </c>
      <c r="M124" s="7" t="n">
        <v>0.8943169737148361</v>
      </c>
      <c r="N124" s="7" t="n">
        <v>0.923693601745415</v>
      </c>
      <c r="O124" s="7" t="n">
        <v>0.8715960015895348</v>
      </c>
      <c r="P124" s="7" t="n">
        <v>0.8715912955432107</v>
      </c>
      <c r="Q124" s="7" t="n">
        <v>0.7354979491411192</v>
      </c>
      <c r="R124" s="7" t="n">
        <v>0.7903857231389074</v>
      </c>
      <c r="S124" s="7" t="n">
        <v>0.8459640467692515</v>
      </c>
      <c r="T124" s="7" t="n">
        <v>0.7681148830813284</v>
      </c>
      <c r="U124" s="7" t="n">
        <v>0.6502570191824192</v>
      </c>
      <c r="V124" s="7" t="n">
        <v>0.8554684889360928</v>
      </c>
      <c r="W124" s="7" t="n">
        <v>0.8554346121787767</v>
      </c>
      <c r="X124" s="7" t="n">
        <v>0.6415545583424167</v>
      </c>
      <c r="Y124" s="7" t="n">
        <v>0.5517123031307821</v>
      </c>
      <c r="Z124" s="7" t="n">
        <v>0.4175868557849032</v>
      </c>
      <c r="AA124" s="7" t="n">
        <v>0.6363964375617845</v>
      </c>
      <c r="AB124" s="7" t="n">
        <v>0.2563277337186226</v>
      </c>
      <c r="AC124" s="7" t="n">
        <v>0.5688598601619115</v>
      </c>
      <c r="AD124" s="7" t="n">
        <v>0.897484386439797</v>
      </c>
      <c r="AE124" s="7" t="n">
        <v>0.89297174654818</v>
      </c>
      <c r="AF124" s="7" t="n">
        <v>0.929493922472214</v>
      </c>
      <c r="AG124" s="7" t="n">
        <v>0.714264267545621</v>
      </c>
      <c r="AH124" s="7" t="n">
        <v>0.8821545671130626</v>
      </c>
      <c r="AI124" s="7" t="n">
        <v>0.4072869440569999</v>
      </c>
      <c r="AJ124" s="7" t="n">
        <v>-0.2135200253664773</v>
      </c>
      <c r="AK124" s="7" t="n">
        <v>0.4357134220613393</v>
      </c>
      <c r="AL124" s="7" t="n">
        <v>0.7600417987442576</v>
      </c>
      <c r="AM124" s="7" t="n">
        <v>0.5281450027442715</v>
      </c>
      <c r="AN124" s="7" t="n">
        <v>0.6206769915545969</v>
      </c>
      <c r="AO124" s="7" t="n">
        <v>0.5359844676215699</v>
      </c>
      <c r="AP124" s="7" t="n">
        <v>0.5241018653465516</v>
      </c>
      <c r="AQ124" s="7" t="n">
        <v>0.7631561763254782</v>
      </c>
      <c r="AR124" s="7" t="n">
        <v>0.3870875598037731</v>
      </c>
      <c r="AS124" s="7" t="n">
        <v>0.9136207799914295</v>
      </c>
      <c r="AT124" s="7" t="n">
        <v>0.8120374383064807</v>
      </c>
      <c r="AU124" s="7" t="n">
        <v>0.6097187888564702</v>
      </c>
      <c r="AV124" s="7" t="n">
        <v>0.7524478006504791</v>
      </c>
      <c r="AW124" s="7" t="n">
        <v>0.6621104544123194</v>
      </c>
      <c r="AX124" s="7" t="n">
        <v>0.8874235209859633</v>
      </c>
      <c r="AY124" s="7" t="n">
        <v>0.7673868541661459</v>
      </c>
      <c r="AZ124" s="7" t="n">
        <v>0.8476922525954553</v>
      </c>
      <c r="BA124" s="7" t="n">
        <v>0.4402349358615297</v>
      </c>
      <c r="BB124" s="7" t="n">
        <v>0.7096665348290826</v>
      </c>
      <c r="BC124" s="7" t="n">
        <v>0.6389104341732591</v>
      </c>
      <c r="BD124" s="7" t="n">
        <v>0.6734432875773397</v>
      </c>
      <c r="BE124" s="7" t="n">
        <v>0.4266573765264274</v>
      </c>
      <c r="BF124" s="7" t="n">
        <v>-0.1075351610057628</v>
      </c>
      <c r="BG124" s="7" t="n">
        <v>0.6980827434338019</v>
      </c>
      <c r="BH124" s="7" t="n">
        <v>0.7659406051526003</v>
      </c>
      <c r="BI124" s="7" t="n">
        <v>0.5995198740551836</v>
      </c>
      <c r="BJ124" s="7" t="n">
        <v>0.7939618989964473</v>
      </c>
      <c r="BK124" s="7" t="n">
        <v>0.6206771152218656</v>
      </c>
      <c r="BL124" s="7" t="n">
        <v>0.6875698883573497</v>
      </c>
      <c r="BM124" s="7" t="n">
        <v>0.6556579830710004</v>
      </c>
      <c r="BN124" s="7" t="n">
        <v>0.6518868906935044</v>
      </c>
      <c r="BO124" s="7" t="n">
        <v>0.6496148081982231</v>
      </c>
      <c r="BP124" s="7" t="n">
        <v>0.6896666254559182</v>
      </c>
      <c r="BQ124" s="7" t="n">
        <v>0.6504951895557605</v>
      </c>
      <c r="BR124" s="7" t="n">
        <v>0.1921939524609955</v>
      </c>
      <c r="BS124" s="7" t="n">
        <v>0.3165213073492071</v>
      </c>
      <c r="BT124" s="7" t="n">
        <v>0.784471061469514</v>
      </c>
      <c r="BU124" s="7" t="n">
        <v>0.7396179193038287</v>
      </c>
      <c r="BV124" s="7" t="n">
        <v>-0.09019635805835628</v>
      </c>
      <c r="BW124" s="7" t="n">
        <v>0.9107293271891661</v>
      </c>
      <c r="BX124" s="7" t="n">
        <v>0.8208071112163275</v>
      </c>
      <c r="BY124" s="7" t="n">
        <v>0.8329967130959639</v>
      </c>
      <c r="BZ124" s="7" t="n">
        <v>0.6686811821568063</v>
      </c>
      <c r="CA124" s="7" t="n">
        <v>0.6945651499088059</v>
      </c>
      <c r="CB124" s="7" t="n">
        <v>0.7142252514144389</v>
      </c>
      <c r="CC124" s="7" t="n">
        <v>0.7341073146694453</v>
      </c>
      <c r="CD124" s="7" t="n">
        <v>0.6548899174799937</v>
      </c>
      <c r="CE124" s="7" t="n">
        <v>0.6674247595241879</v>
      </c>
      <c r="CF124" s="7" t="n">
        <v>0.6485783774786426</v>
      </c>
      <c r="CG124" s="7" t="n">
        <v>0.7183050704697841</v>
      </c>
      <c r="CH124" s="7" t="n">
        <v>0.8207498051450388</v>
      </c>
      <c r="CI124" s="7" t="n">
        <v>0.4741934840382639</v>
      </c>
      <c r="CJ124" s="7" t="n">
        <v>0.8291309918398533</v>
      </c>
      <c r="CK124" s="7" t="n">
        <v>0.4953044659795014</v>
      </c>
      <c r="CL124" s="7" t="n">
        <v>0.638894814781682</v>
      </c>
      <c r="CM124" s="7" t="n">
        <v>0.7575244605599805</v>
      </c>
      <c r="CN124" s="7" t="n">
        <v>0.5083973999183998</v>
      </c>
      <c r="CO124" s="7" t="n">
        <v>0.8792279737778381</v>
      </c>
      <c r="CP124" s="7" t="n">
        <v>0.7392562732727948</v>
      </c>
      <c r="CQ124" s="7" t="n">
        <v>0.06830496947114864</v>
      </c>
      <c r="CR124" s="7" t="n">
        <v>0.7437067312123695</v>
      </c>
      <c r="CS124" s="7" t="n">
        <v>0.5578213566870147</v>
      </c>
      <c r="CT124" s="7" t="n">
        <v>0.6772578190528592</v>
      </c>
      <c r="CU124" s="7" t="n">
        <v>0.7091022907615072</v>
      </c>
      <c r="CV124" s="7" t="n">
        <v>0.6535902244874965</v>
      </c>
      <c r="CW124" s="7" t="n">
        <v>0.927698488957819</v>
      </c>
      <c r="CX124" s="7" t="n">
        <v>0.4861103415502656</v>
      </c>
      <c r="CY124" s="7" t="n">
        <v>0.6706658173886472</v>
      </c>
      <c r="CZ124" s="7" t="n">
        <v>0.6492927105314598</v>
      </c>
      <c r="DA124" s="7" t="n">
        <v>0.6741536695729042</v>
      </c>
      <c r="DB124" s="7" t="n">
        <v>0.3012365756126966</v>
      </c>
      <c r="DC124" s="7" t="n">
        <v>0.8372991338444349</v>
      </c>
      <c r="DD124" s="7" t="n">
        <v>0.5780078957864053</v>
      </c>
      <c r="DE124" s="7" t="n">
        <v>0.7264612468054551</v>
      </c>
      <c r="DF124" s="7" t="n">
        <v>0.7223786520929801</v>
      </c>
      <c r="DG124" s="7" t="n">
        <v>0.8028230553401268</v>
      </c>
      <c r="DH124" s="7" t="n">
        <v>0.4614780688988754</v>
      </c>
      <c r="DI124" s="7" t="n">
        <v>0.5585826390747457</v>
      </c>
      <c r="DJ124" s="7" t="n">
        <v>0.70831038650545</v>
      </c>
      <c r="DK124" s="7" t="n">
        <v>0.6864826695878847</v>
      </c>
      <c r="DL124" s="7" t="n">
        <v>0.8549956924323313</v>
      </c>
      <c r="DM124" s="7" t="n">
        <v>0.6026376135503851</v>
      </c>
      <c r="DN124" s="7" t="n">
        <v>0.7521730263642634</v>
      </c>
      <c r="DO124" s="7" t="n">
        <v>-0.03070792077295809</v>
      </c>
      <c r="DP124" s="7" t="n">
        <v>0.690670932006345</v>
      </c>
      <c r="DQ124" s="7" t="n">
        <v>0.8156599674484597</v>
      </c>
      <c r="DR124" s="7" t="n">
        <v>0.669395910381629</v>
      </c>
      <c r="DS124" s="7" t="n">
        <v>0.6736863391164106</v>
      </c>
      <c r="DT124" s="7" t="n">
        <v>0.8045279630793003</v>
      </c>
      <c r="DU124" s="7" t="n">
        <v>1</v>
      </c>
      <c r="DV124" s="7" t="n">
        <v>0.7067506924690916</v>
      </c>
      <c r="DW124" s="7" t="n">
        <v>0.7157841871973912</v>
      </c>
      <c r="DX124" s="7" t="n">
        <v>0.8040768307752422</v>
      </c>
      <c r="DY124" s="7" t="n">
        <v>0.5953309251819222</v>
      </c>
      <c r="DZ124" s="7" t="n">
        <v>0.7532191944567856</v>
      </c>
      <c r="EA124" s="7" t="n">
        <v>0.5537282811042993</v>
      </c>
      <c r="EB124" s="7" t="n">
        <v>0.7572876504410123</v>
      </c>
      <c r="EC124" s="7" t="n">
        <v>0.8208907372963864</v>
      </c>
      <c r="ED124" s="7" t="n">
        <v>0.7473736461731956</v>
      </c>
      <c r="EE124" s="7" t="n">
        <v>0.4984896801770251</v>
      </c>
      <c r="EF124" s="7" t="n">
        <v>0.7756764611765621</v>
      </c>
      <c r="EG124" s="7" t="n">
        <v>0.7713643105356901</v>
      </c>
      <c r="EH124" s="7" t="n">
        <v>0.6353539973133616</v>
      </c>
      <c r="EI124" s="7" t="n">
        <v>0.3982885803835428</v>
      </c>
      <c r="EJ124" s="7" t="n">
        <v>0.4814530371963351</v>
      </c>
      <c r="EK124" s="7" t="n">
        <v>0.8603084812882743</v>
      </c>
      <c r="EL124" s="7" t="n">
        <v>0.3605976015629142</v>
      </c>
      <c r="EM124" s="7" t="n">
        <v>0.7584573478888824</v>
      </c>
      <c r="EN124" s="7" t="n">
        <v>0.7918978856169938</v>
      </c>
      <c r="EO124" s="7" t="n">
        <v>0.6485515184742946</v>
      </c>
      <c r="EP124" s="7" t="n">
        <v>0.7060680127662047</v>
      </c>
      <c r="EQ124" s="7" t="n">
        <v>0.7268296167719359</v>
      </c>
      <c r="ER124" s="7" t="n">
        <v>0.7598590018386154</v>
      </c>
      <c r="ES124" s="7" t="n">
        <v>0.7560846492746189</v>
      </c>
      <c r="ET124" s="7" t="n">
        <v>0.7074868075199173</v>
      </c>
      <c r="EU124" s="7" t="n">
        <v>0.7945098121835839</v>
      </c>
      <c r="EV124" s="7" t="n">
        <v>0.5528162663686197</v>
      </c>
      <c r="EW124" s="7" t="n">
        <v>0.7660322134963651</v>
      </c>
      <c r="EX124" s="7" t="n">
        <v>0.5977234438529025</v>
      </c>
      <c r="EY124" s="7" t="n">
        <v>0.8378059503306517</v>
      </c>
      <c r="EZ124" s="7" t="n">
        <v>0.5826826234183954</v>
      </c>
      <c r="FA124" s="7" t="n">
        <v>0.6253248790011444</v>
      </c>
      <c r="FB124" s="7" t="n">
        <v>0.6221811455312311</v>
      </c>
      <c r="FC124" s="7" t="n">
        <v>0.8019688287075454</v>
      </c>
      <c r="FD124" s="7" t="n">
        <v>0.6699901316169038</v>
      </c>
      <c r="FE124" s="7" t="n">
        <v>0.7224880588100971</v>
      </c>
      <c r="FF124" s="7" t="n">
        <v>0.3435685820399441</v>
      </c>
      <c r="FG124" s="7" t="n">
        <v>0.6184171396786496</v>
      </c>
      <c r="FH124" s="7" t="n">
        <v>0.7950063098348134</v>
      </c>
      <c r="FI124" s="7" t="n">
        <v>0.7623733876739782</v>
      </c>
      <c r="FJ124" s="7" t="n">
        <v>0.1789430156555472</v>
      </c>
      <c r="FK124" s="7" t="n">
        <v>0.6507659006271788</v>
      </c>
      <c r="FL124" s="7" t="n">
        <v>0.8033530733688734</v>
      </c>
      <c r="FM124" s="7" t="n">
        <v>0.03173462143198908</v>
      </c>
      <c r="FN124" s="7" t="n">
        <v>0.3923333446703028</v>
      </c>
      <c r="FO124" s="7" t="n">
        <v>0.6877808172632698</v>
      </c>
      <c r="FP124" s="7" t="n">
        <v>0.7862648181646648</v>
      </c>
      <c r="FQ124" s="7" t="n">
        <v>0.3638134033244627</v>
      </c>
      <c r="FR124" s="7" t="n">
        <v>0.8508793896584537</v>
      </c>
      <c r="FS124" s="7" t="n">
        <v>0.5274469377571505</v>
      </c>
      <c r="FT124" s="7" t="n">
        <v>0.6597879419033582</v>
      </c>
      <c r="FU124" s="7" t="n">
        <v>0.39735715302872</v>
      </c>
    </row>
    <row r="125">
      <c r="A125" s="6" t="inlineStr">
        <is>
          <t>931470.CSI</t>
        </is>
      </c>
      <c r="B125" s="6" t="inlineStr">
        <is>
          <t>中证沪港深云计算产业指数</t>
        </is>
      </c>
      <c r="C125" s="7" t="n">
        <v>0.6571099557685012</v>
      </c>
      <c r="D125" s="7" t="n">
        <v>0.6101643679970973</v>
      </c>
      <c r="E125" s="7" t="n">
        <v>-0.1005033437876635</v>
      </c>
      <c r="F125" s="7" t="n">
        <v>0.5615465243031845</v>
      </c>
      <c r="G125" s="7" t="n">
        <v>0.2371757958767437</v>
      </c>
      <c r="H125" s="7" t="n">
        <v>0.1974741407721646</v>
      </c>
      <c r="I125" s="7" t="n">
        <v>0.2975345102739654</v>
      </c>
      <c r="J125" s="7" t="n">
        <v>0.2678237536014521</v>
      </c>
      <c r="K125" s="7" t="n">
        <v>0.4140591002290429</v>
      </c>
      <c r="L125" s="7" t="n">
        <v>-0.08389356753288174</v>
      </c>
      <c r="M125" s="7" t="n">
        <v>0.6730213279800613</v>
      </c>
      <c r="N125" s="7" t="n">
        <v>0.7207164108232312</v>
      </c>
      <c r="O125" s="7" t="n">
        <v>0.8026896057682308</v>
      </c>
      <c r="P125" s="7" t="n">
        <v>0.8026890737359123</v>
      </c>
      <c r="Q125" s="7" t="n">
        <v>0.4861948907362734</v>
      </c>
      <c r="R125" s="7" t="n">
        <v>0.7442727867503306</v>
      </c>
      <c r="S125" s="7" t="n">
        <v>0.813251124558271</v>
      </c>
      <c r="T125" s="7" t="n">
        <v>0.7658416170647443</v>
      </c>
      <c r="U125" s="7" t="n">
        <v>0.4460812479070293</v>
      </c>
      <c r="V125" s="7" t="n">
        <v>0.7720581850643989</v>
      </c>
      <c r="W125" s="7" t="n">
        <v>0.7755808162428841</v>
      </c>
      <c r="X125" s="7" t="n">
        <v>0.4220767772464166</v>
      </c>
      <c r="Y125" s="7" t="n">
        <v>0.2370877612005351</v>
      </c>
      <c r="Z125" s="7" t="n">
        <v>0.1968042604879563</v>
      </c>
      <c r="AA125" s="7" t="n">
        <v>0.4110725660052274</v>
      </c>
      <c r="AB125" s="7" t="n">
        <v>0.02413592115557396</v>
      </c>
      <c r="AC125" s="7" t="n">
        <v>0.3466386901858713</v>
      </c>
      <c r="AD125" s="7" t="n">
        <v>0.7676720846727341</v>
      </c>
      <c r="AE125" s="7" t="n">
        <v>0.7354582883424917</v>
      </c>
      <c r="AF125" s="7" t="n">
        <v>0.7252349051285246</v>
      </c>
      <c r="AG125" s="7" t="n">
        <v>0.424607834558134</v>
      </c>
      <c r="AH125" s="7" t="n">
        <v>0.7089471403830407</v>
      </c>
      <c r="AI125" s="7" t="n">
        <v>0.09176737228117823</v>
      </c>
      <c r="AJ125" s="7" t="n">
        <v>-0.2603544360821118</v>
      </c>
      <c r="AK125" s="7" t="n">
        <v>0.1893602726912378</v>
      </c>
      <c r="AL125" s="7" t="n">
        <v>0.4443218322578792</v>
      </c>
      <c r="AM125" s="7" t="n">
        <v>0.3385157809159229</v>
      </c>
      <c r="AN125" s="7" t="n">
        <v>0.2478236841847878</v>
      </c>
      <c r="AO125" s="7" t="n">
        <v>0.2534701332794149</v>
      </c>
      <c r="AP125" s="7" t="n">
        <v>0.3087067215236806</v>
      </c>
      <c r="AQ125" s="7" t="n">
        <v>0.4526988484364745</v>
      </c>
      <c r="AR125" s="7" t="n">
        <v>0.2174906589747821</v>
      </c>
      <c r="AS125" s="7" t="n">
        <v>0.7705365758733833</v>
      </c>
      <c r="AT125" s="7" t="n">
        <v>0.7809118588365063</v>
      </c>
      <c r="AU125" s="7" t="n">
        <v>0.3964785494424813</v>
      </c>
      <c r="AV125" s="7" t="n">
        <v>0.7509759744012602</v>
      </c>
      <c r="AW125" s="7" t="n">
        <v>0.6915668445599756</v>
      </c>
      <c r="AX125" s="7" t="n">
        <v>0.7755195762025543</v>
      </c>
      <c r="AY125" s="7" t="n">
        <v>0.4489638523137122</v>
      </c>
      <c r="AZ125" s="7" t="n">
        <v>0.7053186080512907</v>
      </c>
      <c r="BA125" s="7" t="n">
        <v>0.1773333663312102</v>
      </c>
      <c r="BB125" s="7" t="n">
        <v>0.7597023265601406</v>
      </c>
      <c r="BC125" s="7" t="n">
        <v>0.4267632746279083</v>
      </c>
      <c r="BD125" s="7" t="n">
        <v>0.5663434292717445</v>
      </c>
      <c r="BE125" s="7" t="n">
        <v>0.2680510482059528</v>
      </c>
      <c r="BF125" s="7" t="n">
        <v>-0.1395410330893087</v>
      </c>
      <c r="BG125" s="7" t="n">
        <v>0.4193748893844365</v>
      </c>
      <c r="BH125" s="7" t="n">
        <v>0.7522024334055188</v>
      </c>
      <c r="BI125" s="7" t="n">
        <v>0.3720893766530753</v>
      </c>
      <c r="BJ125" s="7" t="n">
        <v>0.6963669867490018</v>
      </c>
      <c r="BK125" s="7" t="n">
        <v>0.2478236875217895</v>
      </c>
      <c r="BL125" s="7" t="n">
        <v>0.5395938203956239</v>
      </c>
      <c r="BM125" s="7" t="n">
        <v>0.6643220257451434</v>
      </c>
      <c r="BN125" s="7" t="n">
        <v>0.7823706419350092</v>
      </c>
      <c r="BO125" s="7" t="n">
        <v>0.6523924960364661</v>
      </c>
      <c r="BP125" s="7" t="n">
        <v>0.5726333509067874</v>
      </c>
      <c r="BQ125" s="7" t="n">
        <v>0.3519488715987025</v>
      </c>
      <c r="BR125" s="7" t="n">
        <v>-0.00102725653133556</v>
      </c>
      <c r="BS125" s="7" t="n">
        <v>0.1511879798146456</v>
      </c>
      <c r="BT125" s="7" t="n">
        <v>0.5726585555817841</v>
      </c>
      <c r="BU125" s="7" t="n">
        <v>0.4701696727331062</v>
      </c>
      <c r="BV125" s="7" t="n">
        <v>-0.2225368746165749</v>
      </c>
      <c r="BW125" s="7" t="n">
        <v>0.6880644601742973</v>
      </c>
      <c r="BX125" s="7" t="n">
        <v>0.6236110739123053</v>
      </c>
      <c r="BY125" s="7" t="n">
        <v>0.5731281073634519</v>
      </c>
      <c r="BZ125" s="7" t="n">
        <v>0.5277737072093991</v>
      </c>
      <c r="CA125" s="7" t="n">
        <v>0.8836556283292588</v>
      </c>
      <c r="CB125" s="7" t="n">
        <v>0.4453035942739032</v>
      </c>
      <c r="CC125" s="7" t="n">
        <v>0.4277706215595872</v>
      </c>
      <c r="CD125" s="7" t="n">
        <v>0.4217673800240828</v>
      </c>
      <c r="CE125" s="7" t="n">
        <v>0.4161537250419907</v>
      </c>
      <c r="CF125" s="7" t="n">
        <v>0.2911342766280756</v>
      </c>
      <c r="CG125" s="7" t="n">
        <v>0.9259066246319542</v>
      </c>
      <c r="CH125" s="7" t="n">
        <v>0.7587083905589106</v>
      </c>
      <c r="CI125" s="7" t="n">
        <v>0.244045791415919</v>
      </c>
      <c r="CJ125" s="7" t="n">
        <v>0.6295034115558318</v>
      </c>
      <c r="CK125" s="7" t="n">
        <v>0.2618644305079501</v>
      </c>
      <c r="CL125" s="7" t="n">
        <v>0.4216448881382304</v>
      </c>
      <c r="CM125" s="7" t="n">
        <v>0.9247271542116917</v>
      </c>
      <c r="CN125" s="7" t="n">
        <v>0.2582807485129227</v>
      </c>
      <c r="CO125" s="7" t="n">
        <v>0.7666664139501945</v>
      </c>
      <c r="CP125" s="7" t="n">
        <v>0.4543666268638942</v>
      </c>
      <c r="CQ125" s="7" t="n">
        <v>-0.1287318683102741</v>
      </c>
      <c r="CR125" s="7" t="n">
        <v>0.4798510521628214</v>
      </c>
      <c r="CS125" s="7" t="n">
        <v>0.6767932297454777</v>
      </c>
      <c r="CT125" s="7" t="n">
        <v>0.9625091310666868</v>
      </c>
      <c r="CU125" s="7" t="n">
        <v>0.742075204345735</v>
      </c>
      <c r="CV125" s="7" t="n">
        <v>0.9255558832134431</v>
      </c>
      <c r="CW125" s="7" t="n">
        <v>0.7546970845737064</v>
      </c>
      <c r="CX125" s="7" t="n">
        <v>0.1689122022079173</v>
      </c>
      <c r="CY125" s="7" t="n">
        <v>0.8145862255200514</v>
      </c>
      <c r="CZ125" s="7" t="n">
        <v>0.3511710521742828</v>
      </c>
      <c r="DA125" s="7" t="n">
        <v>0.320395592190944</v>
      </c>
      <c r="DB125" s="7" t="n">
        <v>0.07966097967804098</v>
      </c>
      <c r="DC125" s="7" t="n">
        <v>0.5099603751913012</v>
      </c>
      <c r="DD125" s="7" t="n">
        <v>0.5989289238106675</v>
      </c>
      <c r="DE125" s="7" t="n">
        <v>0.9619527403399515</v>
      </c>
      <c r="DF125" s="7" t="n">
        <v>0.7692947888015239</v>
      </c>
      <c r="DG125" s="7" t="n">
        <v>0.8098745788026195</v>
      </c>
      <c r="DH125" s="7" t="n">
        <v>0.2085829915920138</v>
      </c>
      <c r="DI125" s="7" t="n">
        <v>0.4092240475143351</v>
      </c>
      <c r="DJ125" s="7" t="n">
        <v>0.3944007580846147</v>
      </c>
      <c r="DK125" s="7" t="n">
        <v>0.7412712071460446</v>
      </c>
      <c r="DL125" s="7" t="n">
        <v>0.6219327798946166</v>
      </c>
      <c r="DM125" s="7" t="n">
        <v>0.4109634296862121</v>
      </c>
      <c r="DN125" s="7" t="n">
        <v>0.9089296331729085</v>
      </c>
      <c r="DO125" s="7" t="n">
        <v>-0.08945435582469034</v>
      </c>
      <c r="DP125" s="7" t="n">
        <v>0.7838613164768653</v>
      </c>
      <c r="DQ125" s="7" t="n">
        <v>0.7947243541506963</v>
      </c>
      <c r="DR125" s="7" t="n">
        <v>0.3820960775455242</v>
      </c>
      <c r="DS125" s="7" t="n">
        <v>0.5564619780146237</v>
      </c>
      <c r="DT125" s="7" t="n">
        <v>0.7551333707385832</v>
      </c>
      <c r="DU125" s="7" t="n">
        <v>0.7067506924690916</v>
      </c>
      <c r="DV125" s="7" t="n">
        <v>1</v>
      </c>
      <c r="DW125" s="7" t="n">
        <v>0.343379270996556</v>
      </c>
      <c r="DX125" s="7" t="n">
        <v>0.7326248136401661</v>
      </c>
      <c r="DY125" s="7" t="n">
        <v>0.6338262355689652</v>
      </c>
      <c r="DZ125" s="7" t="n">
        <v>0.7623122150376986</v>
      </c>
      <c r="EA125" s="7" t="n">
        <v>0.3231690186257487</v>
      </c>
      <c r="EB125" s="7" t="n">
        <v>0.5731483671247793</v>
      </c>
      <c r="EC125" s="7" t="n">
        <v>0.5258383859152065</v>
      </c>
      <c r="ED125" s="7" t="n">
        <v>0.3947119013200567</v>
      </c>
      <c r="EE125" s="7" t="n">
        <v>0.3945453291568258</v>
      </c>
      <c r="EF125" s="7" t="n">
        <v>0.6367486265904073</v>
      </c>
      <c r="EG125" s="7" t="n">
        <v>0.677535570501658</v>
      </c>
      <c r="EH125" s="7" t="n">
        <v>0.419756777189865</v>
      </c>
      <c r="EI125" s="7" t="n">
        <v>0.2505373026914139</v>
      </c>
      <c r="EJ125" s="7" t="n">
        <v>0.3650583510641917</v>
      </c>
      <c r="EK125" s="7" t="n">
        <v>0.7369719370082271</v>
      </c>
      <c r="EL125" s="7" t="n">
        <v>0.1907098132490193</v>
      </c>
      <c r="EM125" s="7" t="n">
        <v>0.774696649884182</v>
      </c>
      <c r="EN125" s="7" t="n">
        <v>0.7249893952180645</v>
      </c>
      <c r="EO125" s="7" t="n">
        <v>0.3042620143927463</v>
      </c>
      <c r="EP125" s="7" t="n">
        <v>0.3999003388006535</v>
      </c>
      <c r="EQ125" s="7" t="n">
        <v>0.5256075397483062</v>
      </c>
      <c r="ER125" s="7" t="n">
        <v>0.7822491175672013</v>
      </c>
      <c r="ES125" s="7" t="n">
        <v>0.8726909097057011</v>
      </c>
      <c r="ET125" s="7" t="n">
        <v>0.9196411971934085</v>
      </c>
      <c r="EU125" s="7" t="n">
        <v>0.7247114217701377</v>
      </c>
      <c r="EV125" s="7" t="n">
        <v>0.6580684315955635</v>
      </c>
      <c r="EW125" s="7" t="n">
        <v>0.6540119608844754</v>
      </c>
      <c r="EX125" s="7" t="n">
        <v>0.4729594363175174</v>
      </c>
      <c r="EY125" s="7" t="n">
        <v>0.7269238538377932</v>
      </c>
      <c r="EZ125" s="7" t="n">
        <v>0.2998555108991958</v>
      </c>
      <c r="FA125" s="7" t="n">
        <v>0.6663598530479264</v>
      </c>
      <c r="FB125" s="7" t="n">
        <v>0.328177990673961</v>
      </c>
      <c r="FC125" s="7" t="n">
        <v>0.730114014152809</v>
      </c>
      <c r="FD125" s="7" t="n">
        <v>0.3473404989447997</v>
      </c>
      <c r="FE125" s="7" t="n">
        <v>0.4247332280258837</v>
      </c>
      <c r="FF125" s="7" t="n">
        <v>0.0791588481615659</v>
      </c>
      <c r="FG125" s="7" t="n">
        <v>0.4318514948500768</v>
      </c>
      <c r="FH125" s="7" t="n">
        <v>0.7301875942538485</v>
      </c>
      <c r="FI125" s="7" t="n">
        <v>0.4250846880533608</v>
      </c>
      <c r="FJ125" s="7" t="n">
        <v>-0.01010229507667786</v>
      </c>
      <c r="FK125" s="7" t="n">
        <v>0.4930884025062576</v>
      </c>
      <c r="FL125" s="7" t="n">
        <v>0.7267278329207458</v>
      </c>
      <c r="FM125" s="7" t="n">
        <v>-0.06096488752081253</v>
      </c>
      <c r="FN125" s="7" t="n">
        <v>0.2490650248170086</v>
      </c>
      <c r="FO125" s="7" t="n">
        <v>0.8797039084054656</v>
      </c>
      <c r="FP125" s="7" t="n">
        <v>0.6074875518856105</v>
      </c>
      <c r="FQ125" s="7" t="n">
        <v>0.07566665459230404</v>
      </c>
      <c r="FR125" s="7" t="n">
        <v>0.756781519750959</v>
      </c>
      <c r="FS125" s="7" t="n">
        <v>0.4055334388963026</v>
      </c>
      <c r="FT125" s="7" t="n">
        <v>0.3674873824311101</v>
      </c>
      <c r="FU125" s="7" t="n">
        <v>0.09185972307673509</v>
      </c>
    </row>
    <row r="126">
      <c r="A126" s="6" t="inlineStr">
        <is>
          <t>931484.CSI</t>
        </is>
      </c>
      <c r="B126" s="6" t="inlineStr">
        <is>
          <t>中证医药及医疗器械创新指数</t>
        </is>
      </c>
      <c r="C126" s="7" t="n">
        <v>0.7043050834185819</v>
      </c>
      <c r="D126" s="7" t="n">
        <v>0.7087596867905269</v>
      </c>
      <c r="E126" s="7" t="n">
        <v>0.2152028803502416</v>
      </c>
      <c r="F126" s="7" t="n">
        <v>0.7464052125521418</v>
      </c>
      <c r="G126" s="7" t="n">
        <v>0.6025747042880886</v>
      </c>
      <c r="H126" s="7" t="n">
        <v>0.716899348495426</v>
      </c>
      <c r="I126" s="7" t="n">
        <v>0.3567433131068235</v>
      </c>
      <c r="J126" s="7" t="n">
        <v>0.3169059829467145</v>
      </c>
      <c r="K126" s="7" t="n">
        <v>0.9124588117005148</v>
      </c>
      <c r="L126" s="7" t="n">
        <v>0.1910856395466561</v>
      </c>
      <c r="M126" s="7" t="n">
        <v>0.6754768114809094</v>
      </c>
      <c r="N126" s="7" t="n">
        <v>0.6510428331158973</v>
      </c>
      <c r="O126" s="7" t="n">
        <v>0.5070521422495481</v>
      </c>
      <c r="P126" s="7" t="n">
        <v>0.5070330438483603</v>
      </c>
      <c r="Q126" s="7" t="n">
        <v>0.8570971268024965</v>
      </c>
      <c r="R126" s="7" t="n">
        <v>0.3379538510529348</v>
      </c>
      <c r="S126" s="7" t="n">
        <v>0.4485605590677229</v>
      </c>
      <c r="T126" s="7" t="n">
        <v>0.3250419091713263</v>
      </c>
      <c r="U126" s="7" t="n">
        <v>0.4056487362021832</v>
      </c>
      <c r="V126" s="7" t="n">
        <v>0.4697941689912766</v>
      </c>
      <c r="W126" s="7" t="n">
        <v>0.5145865437319006</v>
      </c>
      <c r="X126" s="7" t="n">
        <v>0.4674095307143447</v>
      </c>
      <c r="Y126" s="7" t="n">
        <v>0.4534238284413275</v>
      </c>
      <c r="Z126" s="7" t="n">
        <v>0.6668034149472133</v>
      </c>
      <c r="AA126" s="7" t="n">
        <v>0.4686286046792774</v>
      </c>
      <c r="AB126" s="7" t="n">
        <v>0.3197316395223291</v>
      </c>
      <c r="AC126" s="7" t="n">
        <v>0.3177909887205156</v>
      </c>
      <c r="AD126" s="7" t="n">
        <v>0.6148817285351058</v>
      </c>
      <c r="AE126" s="7" t="n">
        <v>0.5784394841586737</v>
      </c>
      <c r="AF126" s="7" t="n">
        <v>0.6617093252475087</v>
      </c>
      <c r="AG126" s="7" t="n">
        <v>0.9622047159739894</v>
      </c>
      <c r="AH126" s="7" t="n">
        <v>0.5843864940614345</v>
      </c>
      <c r="AI126" s="7" t="n">
        <v>0.4605806844775607</v>
      </c>
      <c r="AJ126" s="7" t="n">
        <v>-0.1504315154323773</v>
      </c>
      <c r="AK126" s="7" t="n">
        <v>0.6907665722934142</v>
      </c>
      <c r="AL126" s="7" t="n">
        <v>0.9704641039944204</v>
      </c>
      <c r="AM126" s="7" t="n">
        <v>0.2396698707088453</v>
      </c>
      <c r="AN126" s="7" t="n">
        <v>0.6202185181327097</v>
      </c>
      <c r="AO126" s="7" t="n">
        <v>0.6050887534118662</v>
      </c>
      <c r="AP126" s="7" t="n">
        <v>0.2854352915112929</v>
      </c>
      <c r="AQ126" s="7" t="n">
        <v>0.9698885561428241</v>
      </c>
      <c r="AR126" s="7" t="n">
        <v>0.2613515232313799</v>
      </c>
      <c r="AS126" s="7" t="n">
        <v>0.5860033573000313</v>
      </c>
      <c r="AT126" s="7" t="n">
        <v>0.4244543008702608</v>
      </c>
      <c r="AU126" s="7" t="n">
        <v>0.2982940968813323</v>
      </c>
      <c r="AV126" s="7" t="n">
        <v>0.3556231544835384</v>
      </c>
      <c r="AW126" s="7" t="n">
        <v>0.2488858947280313</v>
      </c>
      <c r="AX126" s="7" t="n">
        <v>0.6117378389798289</v>
      </c>
      <c r="AY126" s="7" t="n">
        <v>0.7640432440770907</v>
      </c>
      <c r="AZ126" s="7" t="n">
        <v>0.5366557808940186</v>
      </c>
      <c r="BA126" s="7" t="n">
        <v>0.4319303307438592</v>
      </c>
      <c r="BB126" s="7" t="n">
        <v>0.2707636083082107</v>
      </c>
      <c r="BC126" s="7" t="n">
        <v>0.4690154073184096</v>
      </c>
      <c r="BD126" s="7" t="n">
        <v>0.654616144575515</v>
      </c>
      <c r="BE126" s="7" t="n">
        <v>0.2644764021000116</v>
      </c>
      <c r="BF126" s="7" t="n">
        <v>-0.07466972153886151</v>
      </c>
      <c r="BG126" s="7" t="n">
        <v>0.903318745202122</v>
      </c>
      <c r="BH126" s="7" t="n">
        <v>0.3700793096861588</v>
      </c>
      <c r="BI126" s="7" t="n">
        <v>0.3419069328174011</v>
      </c>
      <c r="BJ126" s="7" t="n">
        <v>0.4975990830592115</v>
      </c>
      <c r="BK126" s="7" t="n">
        <v>0.6202186075365321</v>
      </c>
      <c r="BL126" s="7" t="n">
        <v>0.6798377917835785</v>
      </c>
      <c r="BM126" s="7" t="n">
        <v>0.3725879808967955</v>
      </c>
      <c r="BN126" s="7" t="n">
        <v>0.5213508321112797</v>
      </c>
      <c r="BO126" s="7" t="n">
        <v>0.3368051780695653</v>
      </c>
      <c r="BP126" s="7" t="n">
        <v>0.6710953895685732</v>
      </c>
      <c r="BQ126" s="7" t="n">
        <v>0.4717837498700689</v>
      </c>
      <c r="BR126" s="7" t="n">
        <v>0.4317574999012543</v>
      </c>
      <c r="BS126" s="7" t="n">
        <v>0.5558515766709433</v>
      </c>
      <c r="BT126" s="7" t="n">
        <v>0.9045542284360892</v>
      </c>
      <c r="BU126" s="7" t="n">
        <v>0.5986033157559201</v>
      </c>
      <c r="BV126" s="7" t="n">
        <v>-0.02283700591444545</v>
      </c>
      <c r="BW126" s="7" t="n">
        <v>0.6853770238597944</v>
      </c>
      <c r="BX126" s="7" t="n">
        <v>0.620389657920458</v>
      </c>
      <c r="BY126" s="7" t="n">
        <v>0.6872943318318656</v>
      </c>
      <c r="BZ126" s="7" t="n">
        <v>0.4740632902341446</v>
      </c>
      <c r="CA126" s="7" t="n">
        <v>0.4878225322794213</v>
      </c>
      <c r="CB126" s="7" t="n">
        <v>0.57202339228458</v>
      </c>
      <c r="CC126" s="7" t="n">
        <v>0.619003818155032</v>
      </c>
      <c r="CD126" s="7" t="n">
        <v>0.487675555992369</v>
      </c>
      <c r="CE126" s="7" t="n">
        <v>0.6616629167347533</v>
      </c>
      <c r="CF126" s="7" t="n">
        <v>0.8434964789463635</v>
      </c>
      <c r="CG126" s="7" t="n">
        <v>0.4155030938716931</v>
      </c>
      <c r="CH126" s="7" t="n">
        <v>0.3809363372354949</v>
      </c>
      <c r="CI126" s="7" t="n">
        <v>0.7110920186118199</v>
      </c>
      <c r="CJ126" s="7" t="n">
        <v>0.6393651273393374</v>
      </c>
      <c r="CK126" s="7" t="n">
        <v>0.6427617748015901</v>
      </c>
      <c r="CL126" s="7" t="n">
        <v>0.4618375780512265</v>
      </c>
      <c r="CM126" s="7" t="n">
        <v>0.3146225439476235</v>
      </c>
      <c r="CN126" s="7" t="n">
        <v>0.5366382582106921</v>
      </c>
      <c r="CO126" s="7" t="n">
        <v>0.5425483692514438</v>
      </c>
      <c r="CP126" s="7" t="n">
        <v>0.9400002597088151</v>
      </c>
      <c r="CQ126" s="7" t="n">
        <v>0.2666494281477264</v>
      </c>
      <c r="CR126" s="7" t="n">
        <v>0.9267980085600143</v>
      </c>
      <c r="CS126" s="7" t="n">
        <v>0.4808695069878088</v>
      </c>
      <c r="CT126" s="7" t="n">
        <v>0.3628563892907478</v>
      </c>
      <c r="CU126" s="7" t="n">
        <v>0.5878973464451753</v>
      </c>
      <c r="CV126" s="7" t="n">
        <v>0.3676798612743156</v>
      </c>
      <c r="CW126" s="7" t="n">
        <v>0.6669454163618025</v>
      </c>
      <c r="CX126" s="7" t="n">
        <v>0.5689849491839709</v>
      </c>
      <c r="CY126" s="7" t="n">
        <v>0.5261578180323347</v>
      </c>
      <c r="CZ126" s="7" t="n">
        <v>0.4699372960249393</v>
      </c>
      <c r="DA126" s="7" t="n">
        <v>0.6300011798595957</v>
      </c>
      <c r="DB126" s="7" t="n">
        <v>0.5210596424203673</v>
      </c>
      <c r="DC126" s="7" t="n">
        <v>0.6730180893631759</v>
      </c>
      <c r="DD126" s="7" t="n">
        <v>0.3193887109163024</v>
      </c>
      <c r="DE126" s="7" t="n">
        <v>0.3247055297482245</v>
      </c>
      <c r="DF126" s="7" t="n">
        <v>0.2483299351955028</v>
      </c>
      <c r="DG126" s="7" t="n">
        <v>0.3647490321696548</v>
      </c>
      <c r="DH126" s="7" t="n">
        <v>0.6783392861296307</v>
      </c>
      <c r="DI126" s="7" t="n">
        <v>0.2650847146514237</v>
      </c>
      <c r="DJ126" s="7" t="n">
        <v>0.9266268902279776</v>
      </c>
      <c r="DK126" s="7" t="n">
        <v>0.2211949531364102</v>
      </c>
      <c r="DL126" s="7" t="n">
        <v>0.5607123833181489</v>
      </c>
      <c r="DM126" s="7" t="n">
        <v>0.42003593724247</v>
      </c>
      <c r="DN126" s="7" t="n">
        <v>0.4635061315977863</v>
      </c>
      <c r="DO126" s="7" t="n">
        <v>0.007235291124625061</v>
      </c>
      <c r="DP126" s="7" t="n">
        <v>0.2359794098633723</v>
      </c>
      <c r="DQ126" s="7" t="n">
        <v>0.3919908396677391</v>
      </c>
      <c r="DR126" s="7" t="n">
        <v>0.8529996346258537</v>
      </c>
      <c r="DS126" s="7" t="n">
        <v>0.6559057571321643</v>
      </c>
      <c r="DT126" s="7" t="n">
        <v>0.3622472682779805</v>
      </c>
      <c r="DU126" s="7" t="n">
        <v>0.7157841871973912</v>
      </c>
      <c r="DV126" s="7" t="n">
        <v>0.343379270996556</v>
      </c>
      <c r="DW126" s="7" t="n">
        <v>1</v>
      </c>
      <c r="DX126" s="7" t="n">
        <v>0.3604111321561186</v>
      </c>
      <c r="DY126" s="7" t="n">
        <v>0.3069104484414845</v>
      </c>
      <c r="DZ126" s="7" t="n">
        <v>0.2983968233829674</v>
      </c>
      <c r="EA126" s="7" t="n">
        <v>0.3296908989566379</v>
      </c>
      <c r="EB126" s="7" t="n">
        <v>0.3687034680306394</v>
      </c>
      <c r="EC126" s="7" t="n">
        <v>0.5991341905109521</v>
      </c>
      <c r="ED126" s="7" t="n">
        <v>0.6968482499417424</v>
      </c>
      <c r="EE126" s="7" t="n">
        <v>0.1658365976133187</v>
      </c>
      <c r="EF126" s="7" t="n">
        <v>0.3666585019839441</v>
      </c>
      <c r="EG126" s="7" t="n">
        <v>0.4424064300417553</v>
      </c>
      <c r="EH126" s="7" t="n">
        <v>0.4605335553074513</v>
      </c>
      <c r="EI126" s="7" t="n">
        <v>0.2465150579651925</v>
      </c>
      <c r="EJ126" s="7" t="n">
        <v>0.2547580809180902</v>
      </c>
      <c r="EK126" s="7" t="n">
        <v>0.6338048060819881</v>
      </c>
      <c r="EL126" s="7" t="n">
        <v>0.2580312445289856</v>
      </c>
      <c r="EM126" s="7" t="n">
        <v>0.3496466480966681</v>
      </c>
      <c r="EN126" s="7" t="n">
        <v>0.343240444051463</v>
      </c>
      <c r="EO126" s="7" t="n">
        <v>0.5817290042295993</v>
      </c>
      <c r="EP126" s="7" t="n">
        <v>0.6583694755887973</v>
      </c>
      <c r="EQ126" s="7" t="n">
        <v>0.3416947595184757</v>
      </c>
      <c r="ER126" s="7" t="n">
        <v>0.3283026537048884</v>
      </c>
      <c r="ES126" s="7" t="n">
        <v>0.3899023713534455</v>
      </c>
      <c r="ET126" s="7" t="n">
        <v>0.2823469866944328</v>
      </c>
      <c r="EU126" s="7" t="n">
        <v>0.3347221912011848</v>
      </c>
      <c r="EV126" s="7" t="n">
        <v>0.2588755552679283</v>
      </c>
      <c r="EW126" s="7" t="n">
        <v>0.4810805178791505</v>
      </c>
      <c r="EX126" s="7" t="n">
        <v>0.2409502138979449</v>
      </c>
      <c r="EY126" s="7" t="n">
        <v>0.4121660911219303</v>
      </c>
      <c r="EZ126" s="7" t="n">
        <v>0.3967837350364719</v>
      </c>
      <c r="FA126" s="7" t="n">
        <v>0.3567694217451077</v>
      </c>
      <c r="FB126" s="7" t="n">
        <v>0.4955371202427294</v>
      </c>
      <c r="FC126" s="7" t="n">
        <v>0.3505275749151078</v>
      </c>
      <c r="FD126" s="7" t="n">
        <v>0.5997332017210634</v>
      </c>
      <c r="FE126" s="7" t="n">
        <v>0.6196769885630198</v>
      </c>
      <c r="FF126" s="7" t="n">
        <v>0.2941703981108236</v>
      </c>
      <c r="FG126" s="7" t="n">
        <v>0.443216814239037</v>
      </c>
      <c r="FH126" s="7" t="n">
        <v>0.3448615973647295</v>
      </c>
      <c r="FI126" s="7" t="n">
        <v>0.5974280240978532</v>
      </c>
      <c r="FJ126" s="7" t="n">
        <v>0.4248598644553311</v>
      </c>
      <c r="FK126" s="7" t="n">
        <v>0.6619314280290624</v>
      </c>
      <c r="FL126" s="7" t="n">
        <v>0.3597672731983577</v>
      </c>
      <c r="FM126" s="7" t="n">
        <v>0.05441143198076016</v>
      </c>
      <c r="FN126" s="7" t="n">
        <v>0.2467240955600893</v>
      </c>
      <c r="FO126" s="7" t="n">
        <v>0.4910244955743867</v>
      </c>
      <c r="FP126" s="7" t="n">
        <v>0.8693805674999712</v>
      </c>
      <c r="FQ126" s="7" t="n">
        <v>0.507993772106796</v>
      </c>
      <c r="FR126" s="7" t="n">
        <v>0.5271749597724511</v>
      </c>
      <c r="FS126" s="7" t="n">
        <v>0.26678614405118</v>
      </c>
      <c r="FT126" s="7" t="n">
        <v>0.8511711007579774</v>
      </c>
      <c r="FU126" s="7" t="n">
        <v>0.5122434257342773</v>
      </c>
    </row>
    <row r="127">
      <c r="A127" s="6" t="inlineStr">
        <is>
          <t>931494.CSI</t>
        </is>
      </c>
      <c r="B127" s="6" t="inlineStr">
        <is>
          <t>中证消费电子主题指数</t>
        </is>
      </c>
      <c r="C127" s="7" t="n">
        <v>0.7161752586483378</v>
      </c>
      <c r="D127" s="7" t="n">
        <v>0.6853765772116048</v>
      </c>
      <c r="E127" s="7" t="n">
        <v>-0.1057096343215607</v>
      </c>
      <c r="F127" s="7" t="n">
        <v>0.5531944950237723</v>
      </c>
      <c r="G127" s="7" t="n">
        <v>0.1345369660228559</v>
      </c>
      <c r="H127" s="7" t="n">
        <v>0.06753627073042562</v>
      </c>
      <c r="I127" s="7" t="n">
        <v>0.3272309161744257</v>
      </c>
      <c r="J127" s="7" t="n">
        <v>0.2624399513832097</v>
      </c>
      <c r="K127" s="7" t="n">
        <v>0.4211105323870296</v>
      </c>
      <c r="L127" s="7" t="n">
        <v>-0.09809079118674631</v>
      </c>
      <c r="M127" s="7" t="n">
        <v>0.7576116855340177</v>
      </c>
      <c r="N127" s="7" t="n">
        <v>0.8071967823175458</v>
      </c>
      <c r="O127" s="7" t="n">
        <v>0.9143338927033015</v>
      </c>
      <c r="P127" s="7" t="n">
        <v>0.9143395219914167</v>
      </c>
      <c r="Q127" s="7" t="n">
        <v>0.5050919088392547</v>
      </c>
      <c r="R127" s="7" t="n">
        <v>0.9581671105401686</v>
      </c>
      <c r="S127" s="7" t="n">
        <v>0.9377897549665613</v>
      </c>
      <c r="T127" s="7" t="n">
        <v>0.8959364784722527</v>
      </c>
      <c r="U127" s="7" t="n">
        <v>0.5530471106644379</v>
      </c>
      <c r="V127" s="7" t="n">
        <v>0.8805219982173973</v>
      </c>
      <c r="W127" s="7" t="n">
        <v>0.8865692508723186</v>
      </c>
      <c r="X127" s="7" t="n">
        <v>0.4338207193612997</v>
      </c>
      <c r="Y127" s="7" t="n">
        <v>0.4355655461784051</v>
      </c>
      <c r="Z127" s="7" t="n">
        <v>0.02527503733542334</v>
      </c>
      <c r="AA127" s="7" t="n">
        <v>0.4290695837044569</v>
      </c>
      <c r="AB127" s="7" t="n">
        <v>0.02088083921163207</v>
      </c>
      <c r="AC127" s="7" t="n">
        <v>0.4839328793250233</v>
      </c>
      <c r="AD127" s="7" t="n">
        <v>0.835692708340413</v>
      </c>
      <c r="AE127" s="7" t="n">
        <v>0.8056507025392456</v>
      </c>
      <c r="AF127" s="7" t="n">
        <v>0.8083475618818188</v>
      </c>
      <c r="AG127" s="7" t="n">
        <v>0.3615192152319341</v>
      </c>
      <c r="AH127" s="7" t="n">
        <v>0.8163625722958997</v>
      </c>
      <c r="AI127" s="7" t="n">
        <v>0.1134223240591763</v>
      </c>
      <c r="AJ127" s="7" t="n">
        <v>-0.2939781895093799</v>
      </c>
      <c r="AK127" s="7" t="n">
        <v>0.03567562570705293</v>
      </c>
      <c r="AL127" s="7" t="n">
        <v>0.4061481446663944</v>
      </c>
      <c r="AM127" s="7" t="n">
        <v>0.5032311029673038</v>
      </c>
      <c r="AN127" s="7" t="n">
        <v>0.3105910014471119</v>
      </c>
      <c r="AO127" s="7" t="n">
        <v>0.3170606179280179</v>
      </c>
      <c r="AP127" s="7" t="n">
        <v>0.4363777580555027</v>
      </c>
      <c r="AQ127" s="7" t="n">
        <v>0.4240120256497136</v>
      </c>
      <c r="AR127" s="7" t="n">
        <v>0.2545222356798439</v>
      </c>
      <c r="AS127" s="7" t="n">
        <v>0.8759473891990106</v>
      </c>
      <c r="AT127" s="7" t="n">
        <v>0.868277551497956</v>
      </c>
      <c r="AU127" s="7" t="n">
        <v>0.593949315655049</v>
      </c>
      <c r="AV127" s="7" t="n">
        <v>0.8530709410504864</v>
      </c>
      <c r="AW127" s="7" t="n">
        <v>0.8206661683429775</v>
      </c>
      <c r="AX127" s="7" t="n">
        <v>0.8393906175485161</v>
      </c>
      <c r="AY127" s="7" t="n">
        <v>0.4586299339635617</v>
      </c>
      <c r="AZ127" s="7" t="n">
        <v>0.846869594342761</v>
      </c>
      <c r="BA127" s="7" t="n">
        <v>0.3279102252245499</v>
      </c>
      <c r="BB127" s="7" t="n">
        <v>0.8238135938786163</v>
      </c>
      <c r="BC127" s="7" t="n">
        <v>0.4336396305263286</v>
      </c>
      <c r="BD127" s="7" t="n">
        <v>0.4774860371585187</v>
      </c>
      <c r="BE127" s="7" t="n">
        <v>0.3286536907092298</v>
      </c>
      <c r="BF127" s="7" t="n">
        <v>-0.1755319422497583</v>
      </c>
      <c r="BG127" s="7" t="n">
        <v>0.4186575588495317</v>
      </c>
      <c r="BH127" s="7" t="n">
        <v>0.8493080170153789</v>
      </c>
      <c r="BI127" s="7" t="n">
        <v>0.5177835948340066</v>
      </c>
      <c r="BJ127" s="7" t="n">
        <v>0.806394468244496</v>
      </c>
      <c r="BK127" s="7" t="n">
        <v>0.3105910753246184</v>
      </c>
      <c r="BL127" s="7" t="n">
        <v>0.4475222002615641</v>
      </c>
      <c r="BM127" s="7" t="n">
        <v>0.6790118538808866</v>
      </c>
      <c r="BN127" s="7" t="n">
        <v>0.4768335656916491</v>
      </c>
      <c r="BO127" s="7" t="n">
        <v>0.6840970240142871</v>
      </c>
      <c r="BP127" s="7" t="n">
        <v>0.489839055475333</v>
      </c>
      <c r="BQ127" s="7" t="n">
        <v>0.5774796868784082</v>
      </c>
      <c r="BR127" s="7" t="n">
        <v>-0.1020031933432543</v>
      </c>
      <c r="BS127" s="7" t="n">
        <v>-0.05176884640856968</v>
      </c>
      <c r="BT127" s="7" t="n">
        <v>0.4639787455255638</v>
      </c>
      <c r="BU127" s="7" t="n">
        <v>0.5842205637693191</v>
      </c>
      <c r="BV127" s="7" t="n">
        <v>-0.2035911368292711</v>
      </c>
      <c r="BW127" s="7" t="n">
        <v>0.7668688601359889</v>
      </c>
      <c r="BX127" s="7" t="n">
        <v>0.6960456024792057</v>
      </c>
      <c r="BY127" s="7" t="n">
        <v>0.6452539267989985</v>
      </c>
      <c r="BZ127" s="7" t="n">
        <v>0.564982238065406</v>
      </c>
      <c r="CA127" s="7" t="n">
        <v>0.5760273582646209</v>
      </c>
      <c r="CB127" s="7" t="n">
        <v>0.5036347359553321</v>
      </c>
      <c r="CC127" s="7" t="n">
        <v>0.5696914938388176</v>
      </c>
      <c r="CD127" s="7" t="n">
        <v>0.5044661387373748</v>
      </c>
      <c r="CE127" s="7" t="n">
        <v>0.4260444204112496</v>
      </c>
      <c r="CF127" s="7" t="n">
        <v>0.2803640343401817</v>
      </c>
      <c r="CG127" s="7" t="n">
        <v>0.7061508088856967</v>
      </c>
      <c r="CH127" s="7" t="n">
        <v>0.9886264750962431</v>
      </c>
      <c r="CI127" s="7" t="n">
        <v>0.0913481159028392</v>
      </c>
      <c r="CJ127" s="7" t="n">
        <v>0.7563831361412817</v>
      </c>
      <c r="CK127" s="7" t="n">
        <v>0.3001674894944046</v>
      </c>
      <c r="CL127" s="7" t="n">
        <v>0.4372142301624444</v>
      </c>
      <c r="CM127" s="7" t="n">
        <v>0.8955636042190707</v>
      </c>
      <c r="CN127" s="7" t="n">
        <v>0.3061556938618941</v>
      </c>
      <c r="CO127" s="7" t="n">
        <v>0.8707638819060881</v>
      </c>
      <c r="CP127" s="7" t="n">
        <v>0.4286496534106042</v>
      </c>
      <c r="CQ127" s="7" t="n">
        <v>-0.1944454847340329</v>
      </c>
      <c r="CR127" s="7" t="n">
        <v>0.4443476567392747</v>
      </c>
      <c r="CS127" s="7" t="n">
        <v>0.4133836938659993</v>
      </c>
      <c r="CT127" s="7" t="n">
        <v>0.6603084979012596</v>
      </c>
      <c r="CU127" s="7" t="n">
        <v>0.5386823827447422</v>
      </c>
      <c r="CV127" s="7" t="n">
        <v>0.6287813894424932</v>
      </c>
      <c r="CW127" s="7" t="n">
        <v>0.8320925084100739</v>
      </c>
      <c r="CX127" s="7" t="n">
        <v>0.1430137678962382</v>
      </c>
      <c r="CY127" s="7" t="n">
        <v>0.5803242897721911</v>
      </c>
      <c r="CZ127" s="7" t="n">
        <v>0.5763374426602957</v>
      </c>
      <c r="DA127" s="7" t="n">
        <v>0.3901752449983881</v>
      </c>
      <c r="DB127" s="7" t="n">
        <v>-0.01682969781061008</v>
      </c>
      <c r="DC127" s="7" t="n">
        <v>0.5882783361143293</v>
      </c>
      <c r="DD127" s="7" t="n">
        <v>0.5819592117140578</v>
      </c>
      <c r="DE127" s="7" t="n">
        <v>0.8130863062647113</v>
      </c>
      <c r="DF127" s="7" t="n">
        <v>0.919421538976839</v>
      </c>
      <c r="DG127" s="7" t="n">
        <v>0.9442207202600524</v>
      </c>
      <c r="DH127" s="7" t="n">
        <v>0.09899068540059547</v>
      </c>
      <c r="DI127" s="7" t="n">
        <v>0.4670151366034139</v>
      </c>
      <c r="DJ127" s="7" t="n">
        <v>0.4234136230695519</v>
      </c>
      <c r="DK127" s="7" t="n">
        <v>0.8429771862468198</v>
      </c>
      <c r="DL127" s="7" t="n">
        <v>0.8542207559060476</v>
      </c>
      <c r="DM127" s="7" t="n">
        <v>0.3644973696410833</v>
      </c>
      <c r="DN127" s="7" t="n">
        <v>0.7339990081703401</v>
      </c>
      <c r="DO127" s="7" t="n">
        <v>-0.1250778054651557</v>
      </c>
      <c r="DP127" s="7" t="n">
        <v>0.8226135078438963</v>
      </c>
      <c r="DQ127" s="7" t="n">
        <v>0.9604668415810832</v>
      </c>
      <c r="DR127" s="7" t="n">
        <v>0.3974824786364855</v>
      </c>
      <c r="DS127" s="7" t="n">
        <v>0.477130773528387</v>
      </c>
      <c r="DT127" s="7" t="n">
        <v>0.9881264653631008</v>
      </c>
      <c r="DU127" s="7" t="n">
        <v>0.8040768307752422</v>
      </c>
      <c r="DV127" s="7" t="n">
        <v>0.7326248136401661</v>
      </c>
      <c r="DW127" s="7" t="n">
        <v>0.3604111321561186</v>
      </c>
      <c r="DX127" s="7" t="n">
        <v>1</v>
      </c>
      <c r="DY127" s="7" t="n">
        <v>0.6250953261560721</v>
      </c>
      <c r="DZ127" s="7" t="n">
        <v>0.9202647054753194</v>
      </c>
      <c r="EA127" s="7" t="n">
        <v>0.5434480672166825</v>
      </c>
      <c r="EB127" s="7" t="n">
        <v>0.8390812410709819</v>
      </c>
      <c r="EC127" s="7" t="n">
        <v>0.712325296878928</v>
      </c>
      <c r="ED127" s="7" t="n">
        <v>0.5024880145515875</v>
      </c>
      <c r="EE127" s="7" t="n">
        <v>0.4406585617318375</v>
      </c>
      <c r="EF127" s="7" t="n">
        <v>0.8827929052719486</v>
      </c>
      <c r="EG127" s="7" t="n">
        <v>0.8372688433250342</v>
      </c>
      <c r="EH127" s="7" t="n">
        <v>0.4284958002326702</v>
      </c>
      <c r="EI127" s="7" t="n">
        <v>0.2991447531235749</v>
      </c>
      <c r="EJ127" s="7" t="n">
        <v>0.4952585697559013</v>
      </c>
      <c r="EK127" s="7" t="n">
        <v>0.8147735360156593</v>
      </c>
      <c r="EL127" s="7" t="n">
        <v>0.2262910735011803</v>
      </c>
      <c r="EM127" s="7" t="n">
        <v>0.8669428223395195</v>
      </c>
      <c r="EN127" s="7" t="n">
        <v>0.96394280227903</v>
      </c>
      <c r="EO127" s="7" t="n">
        <v>0.3925430218435289</v>
      </c>
      <c r="EP127" s="7" t="n">
        <v>0.3963670581829364</v>
      </c>
      <c r="EQ127" s="7" t="n">
        <v>0.820104906167439</v>
      </c>
      <c r="ER127" s="7" t="n">
        <v>0.910608012974674</v>
      </c>
      <c r="ES127" s="7" t="n">
        <v>0.8098586037774379</v>
      </c>
      <c r="ET127" s="7" t="n">
        <v>0.7881627676229732</v>
      </c>
      <c r="EU127" s="7" t="n">
        <v>0.9637234706545812</v>
      </c>
      <c r="EV127" s="7" t="n">
        <v>0.5386120471818981</v>
      </c>
      <c r="EW127" s="7" t="n">
        <v>0.7972547444679483</v>
      </c>
      <c r="EX127" s="7" t="n">
        <v>0.659157508840591</v>
      </c>
      <c r="EY127" s="7" t="n">
        <v>0.9761353250304159</v>
      </c>
      <c r="EZ127" s="7" t="n">
        <v>0.5395168524981778</v>
      </c>
      <c r="FA127" s="7" t="n">
        <v>0.6216413248439868</v>
      </c>
      <c r="FB127" s="7" t="n">
        <v>0.4010223312928123</v>
      </c>
      <c r="FC127" s="7" t="n">
        <v>0.9627518648943745</v>
      </c>
      <c r="FD127" s="7" t="n">
        <v>0.4528864004503904</v>
      </c>
      <c r="FE127" s="7" t="n">
        <v>0.4956873496325143</v>
      </c>
      <c r="FF127" s="7" t="n">
        <v>0.2263184146182935</v>
      </c>
      <c r="FG127" s="7" t="n">
        <v>0.4317991037325106</v>
      </c>
      <c r="FH127" s="7" t="n">
        <v>0.9621256257943233</v>
      </c>
      <c r="FI127" s="7" t="n">
        <v>0.6858147845438776</v>
      </c>
      <c r="FJ127" s="7" t="n">
        <v>-0.1126815001780388</v>
      </c>
      <c r="FK127" s="7" t="n">
        <v>0.4015850572736293</v>
      </c>
      <c r="FL127" s="7" t="n">
        <v>0.9610815265621789</v>
      </c>
      <c r="FM127" s="7" t="n">
        <v>-0.07252825169550864</v>
      </c>
      <c r="FN127" s="7" t="n">
        <v>0.2914673635119894</v>
      </c>
      <c r="FO127" s="7" t="n">
        <v>0.5743061786016982</v>
      </c>
      <c r="FP127" s="7" t="n">
        <v>0.5070552690567134</v>
      </c>
      <c r="FQ127" s="7" t="n">
        <v>0.03245356806470565</v>
      </c>
      <c r="FR127" s="7" t="n">
        <v>0.8496510102818713</v>
      </c>
      <c r="FS127" s="7" t="n">
        <v>0.5343051884280668</v>
      </c>
      <c r="FT127" s="7" t="n">
        <v>0.3822928110824457</v>
      </c>
      <c r="FU127" s="7" t="n">
        <v>0.05315107896286497</v>
      </c>
    </row>
    <row r="128">
      <c r="A128" s="6" t="inlineStr">
        <is>
          <t>931521.CSI</t>
        </is>
      </c>
      <c r="B128" s="6" t="inlineStr">
        <is>
          <t>中证高端装备细分50指数</t>
        </is>
      </c>
      <c r="C128" s="7" t="n">
        <v>0.6569983048484567</v>
      </c>
      <c r="D128" s="7" t="n">
        <v>0.5589379499320197</v>
      </c>
      <c r="E128" s="7" t="n">
        <v>-0.03553612790914731</v>
      </c>
      <c r="F128" s="7" t="n">
        <v>0.4419478758860552</v>
      </c>
      <c r="G128" s="7" t="n">
        <v>0.07290205513365157</v>
      </c>
      <c r="H128" s="7" t="n">
        <v>0.2198934210857767</v>
      </c>
      <c r="I128" s="7" t="n">
        <v>0.3215354814652156</v>
      </c>
      <c r="J128" s="7" t="n">
        <v>0.2544676637739677</v>
      </c>
      <c r="K128" s="7" t="n">
        <v>0.420166318392684</v>
      </c>
      <c r="L128" s="7" t="n">
        <v>-0.01580817836306187</v>
      </c>
      <c r="M128" s="7" t="n">
        <v>0.5671446248109797</v>
      </c>
      <c r="N128" s="7" t="n">
        <v>0.6688276184541446</v>
      </c>
      <c r="O128" s="7" t="n">
        <v>0.7629843333775801</v>
      </c>
      <c r="P128" s="7" t="n">
        <v>0.7629808833769243</v>
      </c>
      <c r="Q128" s="7" t="n">
        <v>0.4516715345756373</v>
      </c>
      <c r="R128" s="7" t="n">
        <v>0.5985228474793518</v>
      </c>
      <c r="S128" s="7" t="n">
        <v>0.6989796425962022</v>
      </c>
      <c r="T128" s="7" t="n">
        <v>0.7158367538266535</v>
      </c>
      <c r="U128" s="7" t="n">
        <v>0.556874467845434</v>
      </c>
      <c r="V128" s="7" t="n">
        <v>0.7363118475924548</v>
      </c>
      <c r="W128" s="7" t="n">
        <v>0.7671124798144535</v>
      </c>
      <c r="X128" s="7" t="n">
        <v>0.3930635708251768</v>
      </c>
      <c r="Y128" s="7" t="n">
        <v>0.3428055618821386</v>
      </c>
      <c r="Z128" s="7" t="n">
        <v>0.2026583749351581</v>
      </c>
      <c r="AA128" s="7" t="n">
        <v>0.3813490364373561</v>
      </c>
      <c r="AB128" s="7" t="n">
        <v>0.05653192391876549</v>
      </c>
      <c r="AC128" s="7" t="n">
        <v>0.4425519850494484</v>
      </c>
      <c r="AD128" s="7" t="n">
        <v>0.7867411377015858</v>
      </c>
      <c r="AE128" s="7" t="n">
        <v>0.7726173655674536</v>
      </c>
      <c r="AF128" s="7" t="n">
        <v>0.6755943568515759</v>
      </c>
      <c r="AG128" s="7" t="n">
        <v>0.2997520218400238</v>
      </c>
      <c r="AH128" s="7" t="n">
        <v>0.5259162428348318</v>
      </c>
      <c r="AI128" s="7" t="n">
        <v>0.1763563236619198</v>
      </c>
      <c r="AJ128" s="7" t="n">
        <v>-0.2274529745555693</v>
      </c>
      <c r="AK128" s="7" t="n">
        <v>0.2049516223082447</v>
      </c>
      <c r="AL128" s="7" t="n">
        <v>0.3777592330223898</v>
      </c>
      <c r="AM128" s="7" t="n">
        <v>0.3884536353155164</v>
      </c>
      <c r="AN128" s="7" t="n">
        <v>0.3387586245330799</v>
      </c>
      <c r="AO128" s="7" t="n">
        <v>0.3048484010591426</v>
      </c>
      <c r="AP128" s="7" t="n">
        <v>0.4053877439728882</v>
      </c>
      <c r="AQ128" s="7" t="n">
        <v>0.3787066130572219</v>
      </c>
      <c r="AR128" s="7" t="n">
        <v>0.2946705544370172</v>
      </c>
      <c r="AS128" s="7" t="n">
        <v>0.7186740797419953</v>
      </c>
      <c r="AT128" s="7" t="n">
        <v>0.6103226425196209</v>
      </c>
      <c r="AU128" s="7" t="n">
        <v>0.4289377204790557</v>
      </c>
      <c r="AV128" s="7" t="n">
        <v>0.5414780780570746</v>
      </c>
      <c r="AW128" s="7" t="n">
        <v>0.4387563786337562</v>
      </c>
      <c r="AX128" s="7" t="n">
        <v>0.8038045545525746</v>
      </c>
      <c r="AY128" s="7" t="n">
        <v>0.5030757915473189</v>
      </c>
      <c r="AZ128" s="7" t="n">
        <v>0.5780731256382615</v>
      </c>
      <c r="BA128" s="7" t="n">
        <v>0.2763420419386053</v>
      </c>
      <c r="BB128" s="7" t="n">
        <v>0.6947893813631081</v>
      </c>
      <c r="BC128" s="7" t="n">
        <v>0.3902507460519491</v>
      </c>
      <c r="BD128" s="7" t="n">
        <v>0.3683063466453935</v>
      </c>
      <c r="BE128" s="7" t="n">
        <v>0.3301991816125175</v>
      </c>
      <c r="BF128" s="7" t="n">
        <v>-0.1188209963041282</v>
      </c>
      <c r="BG128" s="7" t="n">
        <v>0.3229138416313765</v>
      </c>
      <c r="BH128" s="7" t="n">
        <v>0.5626741079780094</v>
      </c>
      <c r="BI128" s="7" t="n">
        <v>0.4628491529978306</v>
      </c>
      <c r="BJ128" s="7" t="n">
        <v>0.5341191983952505</v>
      </c>
      <c r="BK128" s="7" t="n">
        <v>0.3387587441509302</v>
      </c>
      <c r="BL128" s="7" t="n">
        <v>0.3087320106980317</v>
      </c>
      <c r="BM128" s="7" t="n">
        <v>0.989310905992224</v>
      </c>
      <c r="BN128" s="7" t="n">
        <v>0.6188162500093372</v>
      </c>
      <c r="BO128" s="7" t="n">
        <v>0.9855832151464308</v>
      </c>
      <c r="BP128" s="7" t="n">
        <v>0.4039377987475879</v>
      </c>
      <c r="BQ128" s="7" t="n">
        <v>0.427960948627606</v>
      </c>
      <c r="BR128" s="7" t="n">
        <v>-0.01844721750519901</v>
      </c>
      <c r="BS128" s="7" t="n">
        <v>0.1360461535487709</v>
      </c>
      <c r="BT128" s="7" t="n">
        <v>0.508273270860628</v>
      </c>
      <c r="BU128" s="7" t="n">
        <v>0.4507351512667388</v>
      </c>
      <c r="BV128" s="7" t="n">
        <v>-0.1281728553283679</v>
      </c>
      <c r="BW128" s="7" t="n">
        <v>0.6124001687041988</v>
      </c>
      <c r="BX128" s="7" t="n">
        <v>0.4408440603037441</v>
      </c>
      <c r="BY128" s="7" t="n">
        <v>0.4595885828701863</v>
      </c>
      <c r="BZ128" s="7" t="n">
        <v>0.6420438102129528</v>
      </c>
      <c r="CA128" s="7" t="n">
        <v>0.6886999404568732</v>
      </c>
      <c r="CB128" s="7" t="n">
        <v>0.59525782163575</v>
      </c>
      <c r="CC128" s="7" t="n">
        <v>0.4759654645022356</v>
      </c>
      <c r="CD128" s="7" t="n">
        <v>0.4915176472887879</v>
      </c>
      <c r="CE128" s="7" t="n">
        <v>0.3798509199142129</v>
      </c>
      <c r="CF128" s="7" t="n">
        <v>0.2553688111298259</v>
      </c>
      <c r="CG128" s="7" t="n">
        <v>0.7126205859533332</v>
      </c>
      <c r="CH128" s="7" t="n">
        <v>0.6450775710574773</v>
      </c>
      <c r="CI128" s="7" t="n">
        <v>0.2536952664164444</v>
      </c>
      <c r="CJ128" s="7" t="n">
        <v>0.6725559073026161</v>
      </c>
      <c r="CK128" s="7" t="n">
        <v>0.2617950376546179</v>
      </c>
      <c r="CL128" s="7" t="n">
        <v>0.4028549255973677</v>
      </c>
      <c r="CM128" s="7" t="n">
        <v>0.6607154613902776</v>
      </c>
      <c r="CN128" s="7" t="n">
        <v>0.2484952755835087</v>
      </c>
      <c r="CO128" s="7" t="n">
        <v>0.7675771155609621</v>
      </c>
      <c r="CP128" s="7" t="n">
        <v>0.3606526808362875</v>
      </c>
      <c r="CQ128" s="7" t="n">
        <v>-0.08365064921849039</v>
      </c>
      <c r="CR128" s="7" t="n">
        <v>0.3824102479830324</v>
      </c>
      <c r="CS128" s="7" t="n">
        <v>0.5174994158051526</v>
      </c>
      <c r="CT128" s="7" t="n">
        <v>0.684526511536016</v>
      </c>
      <c r="CU128" s="7" t="n">
        <v>0.555049328507322</v>
      </c>
      <c r="CV128" s="7" t="n">
        <v>0.6832076575194432</v>
      </c>
      <c r="CW128" s="7" t="n">
        <v>0.7449434866550837</v>
      </c>
      <c r="CX128" s="7" t="n">
        <v>0.211147071116639</v>
      </c>
      <c r="CY128" s="7" t="n">
        <v>0.7072397600439512</v>
      </c>
      <c r="CZ128" s="7" t="n">
        <v>0.4279343001108234</v>
      </c>
      <c r="DA128" s="7" t="n">
        <v>0.5119559271608619</v>
      </c>
      <c r="DB128" s="7" t="n">
        <v>-0.01116743320512067</v>
      </c>
      <c r="DC128" s="7" t="n">
        <v>0.5037466092479246</v>
      </c>
      <c r="DD128" s="7" t="n">
        <v>0.9834277039652298</v>
      </c>
      <c r="DE128" s="7" t="n">
        <v>0.662389077125662</v>
      </c>
      <c r="DF128" s="7" t="n">
        <v>0.5938320720112166</v>
      </c>
      <c r="DG128" s="7" t="n">
        <v>0.5744395843563115</v>
      </c>
      <c r="DH128" s="7" t="n">
        <v>0.2365220368484985</v>
      </c>
      <c r="DI128" s="7" t="n">
        <v>0.5097942933450499</v>
      </c>
      <c r="DJ128" s="7" t="n">
        <v>0.3202963886910046</v>
      </c>
      <c r="DK128" s="7" t="n">
        <v>0.6014033737433435</v>
      </c>
      <c r="DL128" s="7" t="n">
        <v>0.7186970740858879</v>
      </c>
      <c r="DM128" s="7" t="n">
        <v>0.3281751593874979</v>
      </c>
      <c r="DN128" s="7" t="n">
        <v>0.7037765704318834</v>
      </c>
      <c r="DO128" s="7" t="n">
        <v>-0.05667532478941682</v>
      </c>
      <c r="DP128" s="7" t="n">
        <v>0.709424607732524</v>
      </c>
      <c r="DQ128" s="7" t="n">
        <v>0.6151246942020576</v>
      </c>
      <c r="DR128" s="7" t="n">
        <v>0.2682243525316866</v>
      </c>
      <c r="DS128" s="7" t="n">
        <v>0.3662878466907085</v>
      </c>
      <c r="DT128" s="7" t="n">
        <v>0.6186045072898322</v>
      </c>
      <c r="DU128" s="7" t="n">
        <v>0.5953309251819222</v>
      </c>
      <c r="DV128" s="7" t="n">
        <v>0.6338262355689652</v>
      </c>
      <c r="DW128" s="7" t="n">
        <v>0.3069104484414845</v>
      </c>
      <c r="DX128" s="7" t="n">
        <v>0.6250953261560721</v>
      </c>
      <c r="DY128" s="7" t="n">
        <v>1</v>
      </c>
      <c r="DZ128" s="7" t="n">
        <v>0.5538269174364656</v>
      </c>
      <c r="EA128" s="7" t="n">
        <v>0.3425784178476583</v>
      </c>
      <c r="EB128" s="7" t="n">
        <v>0.5638049709189628</v>
      </c>
      <c r="EC128" s="7" t="n">
        <v>0.6112807748354037</v>
      </c>
      <c r="ED128" s="7" t="n">
        <v>0.5055854529858282</v>
      </c>
      <c r="EE128" s="7" t="n">
        <v>0.4705771596811682</v>
      </c>
      <c r="EF128" s="7" t="n">
        <v>0.5921634633333186</v>
      </c>
      <c r="EG128" s="7" t="n">
        <v>0.7451286431437775</v>
      </c>
      <c r="EH128" s="7" t="n">
        <v>0.3809690349925289</v>
      </c>
      <c r="EI128" s="7" t="n">
        <v>0.2963627359641618</v>
      </c>
      <c r="EJ128" s="7" t="n">
        <v>0.4722329406912283</v>
      </c>
      <c r="EK128" s="7" t="n">
        <v>0.7930267358377414</v>
      </c>
      <c r="EL128" s="7" t="n">
        <v>0.2649631095888828</v>
      </c>
      <c r="EM128" s="7" t="n">
        <v>0.8731950324504971</v>
      </c>
      <c r="EN128" s="7" t="n">
        <v>0.6103250834495633</v>
      </c>
      <c r="EO128" s="7" t="n">
        <v>0.360705565717765</v>
      </c>
      <c r="EP128" s="7" t="n">
        <v>0.3786336885866362</v>
      </c>
      <c r="EQ128" s="7" t="n">
        <v>0.5248807419845648</v>
      </c>
      <c r="ER128" s="7" t="n">
        <v>0.6464806090635175</v>
      </c>
      <c r="ES128" s="7" t="n">
        <v>0.7317916146907388</v>
      </c>
      <c r="ET128" s="7" t="n">
        <v>0.6412611747919008</v>
      </c>
      <c r="EU128" s="7" t="n">
        <v>0.5969104548011959</v>
      </c>
      <c r="EV128" s="7" t="n">
        <v>0.9163064979157048</v>
      </c>
      <c r="EW128" s="7" t="n">
        <v>0.740863756132349</v>
      </c>
      <c r="EX128" s="7" t="n">
        <v>0.4504364652111777</v>
      </c>
      <c r="EY128" s="7" t="n">
        <v>0.6723479236087321</v>
      </c>
      <c r="EZ128" s="7" t="n">
        <v>0.349532461107657</v>
      </c>
      <c r="FA128" s="7" t="n">
        <v>0.9838714221590158</v>
      </c>
      <c r="FB128" s="7" t="n">
        <v>0.3831705119427268</v>
      </c>
      <c r="FC128" s="7" t="n">
        <v>0.6078073290548764</v>
      </c>
      <c r="FD128" s="7" t="n">
        <v>0.4937390779543055</v>
      </c>
      <c r="FE128" s="7" t="n">
        <v>0.4754365375229203</v>
      </c>
      <c r="FF128" s="7" t="n">
        <v>0.1749772231982642</v>
      </c>
      <c r="FG128" s="7" t="n">
        <v>0.4053242479367642</v>
      </c>
      <c r="FH128" s="7" t="n">
        <v>0.6034970345917079</v>
      </c>
      <c r="FI128" s="7" t="n">
        <v>0.5981627524114145</v>
      </c>
      <c r="FJ128" s="7" t="n">
        <v>-0.02746255197830096</v>
      </c>
      <c r="FK128" s="7" t="n">
        <v>0.2388358768492766</v>
      </c>
      <c r="FL128" s="7" t="n">
        <v>0.6046593937201467</v>
      </c>
      <c r="FM128" s="7" t="n">
        <v>-0.03623528176087663</v>
      </c>
      <c r="FN128" s="7" t="n">
        <v>0.3019862614719485</v>
      </c>
      <c r="FO128" s="7" t="n">
        <v>0.7015336028411335</v>
      </c>
      <c r="FP128" s="7" t="n">
        <v>0.5476201767447588</v>
      </c>
      <c r="FQ128" s="7" t="n">
        <v>0.0760487684861898</v>
      </c>
      <c r="FR128" s="7" t="n">
        <v>0.7374098398348554</v>
      </c>
      <c r="FS128" s="7" t="n">
        <v>0.5270085499711467</v>
      </c>
      <c r="FT128" s="7" t="n">
        <v>0.2434227097699576</v>
      </c>
      <c r="FU128" s="7" t="n">
        <v>0.1304848475409192</v>
      </c>
    </row>
    <row r="129">
      <c r="A129" s="6" t="inlineStr">
        <is>
          <t>931643.CSI</t>
        </is>
      </c>
      <c r="B129" s="6" t="inlineStr">
        <is>
          <t>中证科创创业50指数</t>
        </is>
      </c>
      <c r="C129" s="7" t="n">
        <v>0.6496925493947812</v>
      </c>
      <c r="D129" s="7" t="n">
        <v>0.6304913635594688</v>
      </c>
      <c r="E129" s="7" t="n">
        <v>-0.06728631938495898</v>
      </c>
      <c r="F129" s="7" t="n">
        <v>0.5342463504840842</v>
      </c>
      <c r="G129" s="7" t="n">
        <v>0.1842921274970858</v>
      </c>
      <c r="H129" s="7" t="n">
        <v>0.06378710363441137</v>
      </c>
      <c r="I129" s="7" t="n">
        <v>0.263501264655998</v>
      </c>
      <c r="J129" s="7" t="n">
        <v>0.2106881437228501</v>
      </c>
      <c r="K129" s="7" t="n">
        <v>0.3561839568731732</v>
      </c>
      <c r="L129" s="7" t="n">
        <v>-0.03395953792754011</v>
      </c>
      <c r="M129" s="7" t="n">
        <v>0.7636039784153942</v>
      </c>
      <c r="N129" s="7" t="n">
        <v>0.7816674491440718</v>
      </c>
      <c r="O129" s="7" t="n">
        <v>0.8353443288327626</v>
      </c>
      <c r="P129" s="7" t="n">
        <v>0.8353467491324345</v>
      </c>
      <c r="Q129" s="7" t="n">
        <v>0.4362641850616247</v>
      </c>
      <c r="R129" s="7" t="n">
        <v>0.884796671822072</v>
      </c>
      <c r="S129" s="7" t="n">
        <v>0.8701650029207522</v>
      </c>
      <c r="T129" s="7" t="n">
        <v>0.8887114781742244</v>
      </c>
      <c r="U129" s="7" t="n">
        <v>0.5430140819824533</v>
      </c>
      <c r="V129" s="7" t="n">
        <v>0.7998507163080766</v>
      </c>
      <c r="W129" s="7" t="n">
        <v>0.8075071578853653</v>
      </c>
      <c r="X129" s="7" t="n">
        <v>0.3495654186233637</v>
      </c>
      <c r="Y129" s="7" t="n">
        <v>0.3647559382169185</v>
      </c>
      <c r="Z129" s="7" t="n">
        <v>0.03037523646805318</v>
      </c>
      <c r="AA129" s="7" t="n">
        <v>0.343147671330003</v>
      </c>
      <c r="AB129" s="7" t="n">
        <v>0.05458528393403676</v>
      </c>
      <c r="AC129" s="7" t="n">
        <v>0.5367385715851444</v>
      </c>
      <c r="AD129" s="7" t="n">
        <v>0.749815974564139</v>
      </c>
      <c r="AE129" s="7" t="n">
        <v>0.7110176951746067</v>
      </c>
      <c r="AF129" s="7" t="n">
        <v>0.7723712971604086</v>
      </c>
      <c r="AG129" s="7" t="n">
        <v>0.3290414425130947</v>
      </c>
      <c r="AH129" s="7" t="n">
        <v>0.8629040113166031</v>
      </c>
      <c r="AI129" s="7" t="n">
        <v>0.1139349292152033</v>
      </c>
      <c r="AJ129" s="7" t="n">
        <v>-0.2209762987427289</v>
      </c>
      <c r="AK129" s="7" t="n">
        <v>0.04012576582696861</v>
      </c>
      <c r="AL129" s="7" t="n">
        <v>0.3621532632658762</v>
      </c>
      <c r="AM129" s="7" t="n">
        <v>0.5700505491904373</v>
      </c>
      <c r="AN129" s="7" t="n">
        <v>0.2726274800748252</v>
      </c>
      <c r="AO129" s="7" t="n">
        <v>0.2670937185705431</v>
      </c>
      <c r="AP129" s="7" t="n">
        <v>0.5157697934200476</v>
      </c>
      <c r="AQ129" s="7" t="n">
        <v>0.3759596884505041</v>
      </c>
      <c r="AR129" s="7" t="n">
        <v>0.2457334860325248</v>
      </c>
      <c r="AS129" s="7" t="n">
        <v>0.8573745987642695</v>
      </c>
      <c r="AT129" s="7" t="n">
        <v>0.9463054278641851</v>
      </c>
      <c r="AU129" s="7" t="n">
        <v>0.6416466791098763</v>
      </c>
      <c r="AV129" s="7" t="n">
        <v>0.9676315916551973</v>
      </c>
      <c r="AW129" s="7" t="n">
        <v>0.9535670119780529</v>
      </c>
      <c r="AX129" s="7" t="n">
        <v>0.7518625606081974</v>
      </c>
      <c r="AY129" s="7" t="n">
        <v>0.4039083696704696</v>
      </c>
      <c r="AZ129" s="7" t="n">
        <v>0.9043416587476226</v>
      </c>
      <c r="BA129" s="7" t="n">
        <v>0.2726281388314484</v>
      </c>
      <c r="BB129" s="7" t="n">
        <v>0.8459628898979252</v>
      </c>
      <c r="BC129" s="7" t="n">
        <v>0.3472207593670443</v>
      </c>
      <c r="BD129" s="7" t="n">
        <v>0.4906425709397324</v>
      </c>
      <c r="BE129" s="7" t="n">
        <v>0.3010892367819028</v>
      </c>
      <c r="BF129" s="7" t="n">
        <v>-0.129446490401445</v>
      </c>
      <c r="BG129" s="7" t="n">
        <v>0.3622893120935471</v>
      </c>
      <c r="BH129" s="7" t="n">
        <v>0.9526122057411517</v>
      </c>
      <c r="BI129" s="7" t="n">
        <v>0.5426279735258734</v>
      </c>
      <c r="BJ129" s="7" t="n">
        <v>0.8960182141627355</v>
      </c>
      <c r="BK129" s="7" t="n">
        <v>0.2726276828859529</v>
      </c>
      <c r="BL129" s="7" t="n">
        <v>0.4670477622496867</v>
      </c>
      <c r="BM129" s="7" t="n">
        <v>0.5944313925772822</v>
      </c>
      <c r="BN129" s="7" t="n">
        <v>0.4588441506440912</v>
      </c>
      <c r="BO129" s="7" t="n">
        <v>0.5973343612903178</v>
      </c>
      <c r="BP129" s="7" t="n">
        <v>0.4948714339822244</v>
      </c>
      <c r="BQ129" s="7" t="n">
        <v>0.5560724198235015</v>
      </c>
      <c r="BR129" s="7" t="n">
        <v>-0.06391165786472668</v>
      </c>
      <c r="BS129" s="7" t="n">
        <v>-0.02605563033890658</v>
      </c>
      <c r="BT129" s="7" t="n">
        <v>0.4245642748608079</v>
      </c>
      <c r="BU129" s="7" t="n">
        <v>0.5045772713643683</v>
      </c>
      <c r="BV129" s="7" t="n">
        <v>-0.139955929750629</v>
      </c>
      <c r="BW129" s="7" t="n">
        <v>0.7472157650543251</v>
      </c>
      <c r="BX129" s="7" t="n">
        <v>0.7478919561195131</v>
      </c>
      <c r="BY129" s="7" t="n">
        <v>0.679371640564385</v>
      </c>
      <c r="BZ129" s="7" t="n">
        <v>0.4580521155441873</v>
      </c>
      <c r="CA129" s="7" t="n">
        <v>0.5342380220128707</v>
      </c>
      <c r="CB129" s="7" t="n">
        <v>0.4020379329684097</v>
      </c>
      <c r="CC129" s="7" t="n">
        <v>0.4855828993110357</v>
      </c>
      <c r="CD129" s="7" t="n">
        <v>0.4019529427986311</v>
      </c>
      <c r="CE129" s="7" t="n">
        <v>0.3982279250316529</v>
      </c>
      <c r="CF129" s="7" t="n">
        <v>0.2616141161310083</v>
      </c>
      <c r="CG129" s="7" t="n">
        <v>0.6402541948808378</v>
      </c>
      <c r="CH129" s="7" t="n">
        <v>0.9064539376328649</v>
      </c>
      <c r="CI129" s="7" t="n">
        <v>0.08396375195319981</v>
      </c>
      <c r="CJ129" s="7" t="n">
        <v>0.6743753444936068</v>
      </c>
      <c r="CK129" s="7" t="n">
        <v>0.243306354034503</v>
      </c>
      <c r="CL129" s="7" t="n">
        <v>0.351595643942613</v>
      </c>
      <c r="CM129" s="7" t="n">
        <v>0.9151099672126008</v>
      </c>
      <c r="CN129" s="7" t="n">
        <v>0.3209168284630978</v>
      </c>
      <c r="CO129" s="7" t="n">
        <v>0.7602163089545406</v>
      </c>
      <c r="CP129" s="7" t="n">
        <v>0.3800541583707557</v>
      </c>
      <c r="CQ129" s="7" t="n">
        <v>-0.1575278235309525</v>
      </c>
      <c r="CR129" s="7" t="n">
        <v>0.3993093430667023</v>
      </c>
      <c r="CS129" s="7" t="n">
        <v>0.3952775452363985</v>
      </c>
      <c r="CT129" s="7" t="n">
        <v>0.6534783015274016</v>
      </c>
      <c r="CU129" s="7" t="n">
        <v>0.4935286018421579</v>
      </c>
      <c r="CV129" s="7" t="n">
        <v>0.5875764766744053</v>
      </c>
      <c r="CW129" s="7" t="n">
        <v>0.7697779598610081</v>
      </c>
      <c r="CX129" s="7" t="n">
        <v>0.1332718304544194</v>
      </c>
      <c r="CY129" s="7" t="n">
        <v>0.5469936157962233</v>
      </c>
      <c r="CZ129" s="7" t="n">
        <v>0.5546074416252778</v>
      </c>
      <c r="DA129" s="7" t="n">
        <v>0.3479209310432675</v>
      </c>
      <c r="DB129" s="7" t="n">
        <v>-0.01790185477564823</v>
      </c>
      <c r="DC129" s="7" t="n">
        <v>0.5429753354844934</v>
      </c>
      <c r="DD129" s="7" t="n">
        <v>0.5155342950468419</v>
      </c>
      <c r="DE129" s="7" t="n">
        <v>0.8367743758901401</v>
      </c>
      <c r="DF129" s="7" t="n">
        <v>0.9401893851842839</v>
      </c>
      <c r="DG129" s="7" t="n">
        <v>0.9625346417105287</v>
      </c>
      <c r="DH129" s="7" t="n">
        <v>0.0925369255869784</v>
      </c>
      <c r="DI129" s="7" t="n">
        <v>0.5026499396072747</v>
      </c>
      <c r="DJ129" s="7" t="n">
        <v>0.3618697107753434</v>
      </c>
      <c r="DK129" s="7" t="n">
        <v>0.8976309120055086</v>
      </c>
      <c r="DL129" s="7" t="n">
        <v>0.7378870936420203</v>
      </c>
      <c r="DM129" s="7" t="n">
        <v>0.302908515818868</v>
      </c>
      <c r="DN129" s="7" t="n">
        <v>0.6669023158243633</v>
      </c>
      <c r="DO129" s="7" t="n">
        <v>-0.08250576021285355</v>
      </c>
      <c r="DP129" s="7" t="n">
        <v>0.8802872013911411</v>
      </c>
      <c r="DQ129" s="7" t="n">
        <v>0.9517074138200119</v>
      </c>
      <c r="DR129" s="7" t="n">
        <v>0.3164737541824192</v>
      </c>
      <c r="DS129" s="7" t="n">
        <v>0.4916639187244778</v>
      </c>
      <c r="DT129" s="7" t="n">
        <v>0.9218234151497159</v>
      </c>
      <c r="DU129" s="7" t="n">
        <v>0.7532191944567856</v>
      </c>
      <c r="DV129" s="7" t="n">
        <v>0.7623122150376986</v>
      </c>
      <c r="DW129" s="7" t="n">
        <v>0.2983968233829674</v>
      </c>
      <c r="DX129" s="7" t="n">
        <v>0.9202647054753194</v>
      </c>
      <c r="DY129" s="7" t="n">
        <v>0.5538269174364656</v>
      </c>
      <c r="DZ129" s="7" t="n">
        <v>1</v>
      </c>
      <c r="EA129" s="7" t="n">
        <v>0.5812411045736389</v>
      </c>
      <c r="EB129" s="7" t="n">
        <v>0.7441212489934795</v>
      </c>
      <c r="EC129" s="7" t="n">
        <v>0.6409709723270661</v>
      </c>
      <c r="ED129" s="7" t="n">
        <v>0.4261482675853345</v>
      </c>
      <c r="EE129" s="7" t="n">
        <v>0.4883557836692395</v>
      </c>
      <c r="EF129" s="7" t="n">
        <v>0.8012243026178987</v>
      </c>
      <c r="EG129" s="7" t="n">
        <v>0.7414229604625563</v>
      </c>
      <c r="EH129" s="7" t="n">
        <v>0.3451836123321657</v>
      </c>
      <c r="EI129" s="7" t="n">
        <v>0.2780985514343475</v>
      </c>
      <c r="EJ129" s="7" t="n">
        <v>0.4442849379107214</v>
      </c>
      <c r="EK129" s="7" t="n">
        <v>0.719499598290084</v>
      </c>
      <c r="EL129" s="7" t="n">
        <v>0.1965655469209985</v>
      </c>
      <c r="EM129" s="7" t="n">
        <v>0.7718695278326945</v>
      </c>
      <c r="EN129" s="7" t="n">
        <v>0.870937559635786</v>
      </c>
      <c r="EO129" s="7" t="n">
        <v>0.3606733151511008</v>
      </c>
      <c r="EP129" s="7" t="n">
        <v>0.3413557490302489</v>
      </c>
      <c r="EQ129" s="7" t="n">
        <v>0.7193850227460278</v>
      </c>
      <c r="ER129" s="7" t="n">
        <v>0.8243965327698674</v>
      </c>
      <c r="ES129" s="7" t="n">
        <v>0.7490123280393609</v>
      </c>
      <c r="ET129" s="7" t="n">
        <v>0.8460025244094062</v>
      </c>
      <c r="EU129" s="7" t="n">
        <v>0.8827605296961402</v>
      </c>
      <c r="EV129" s="7" t="n">
        <v>0.4839773541097639</v>
      </c>
      <c r="EW129" s="7" t="n">
        <v>0.6994620938528684</v>
      </c>
      <c r="EX129" s="7" t="n">
        <v>0.7262603491243845</v>
      </c>
      <c r="EY129" s="7" t="n">
        <v>0.8785653965165868</v>
      </c>
      <c r="EZ129" s="7" t="n">
        <v>0.5439837546604936</v>
      </c>
      <c r="FA129" s="7" t="n">
        <v>0.5485201788317623</v>
      </c>
      <c r="FB129" s="7" t="n">
        <v>0.3514746945103214</v>
      </c>
      <c r="FC129" s="7" t="n">
        <v>0.8695436847944893</v>
      </c>
      <c r="FD129" s="7" t="n">
        <v>0.3522765758345325</v>
      </c>
      <c r="FE129" s="7" t="n">
        <v>0.4177986897145085</v>
      </c>
      <c r="FF129" s="7" t="n">
        <v>0.1760748398599423</v>
      </c>
      <c r="FG129" s="7" t="n">
        <v>0.3404895351880025</v>
      </c>
      <c r="FH129" s="7" t="n">
        <v>0.8671348272316539</v>
      </c>
      <c r="FI129" s="7" t="n">
        <v>0.5844892357377682</v>
      </c>
      <c r="FJ129" s="7" t="n">
        <v>-0.07287341517006596</v>
      </c>
      <c r="FK129" s="7" t="n">
        <v>0.4323205739254224</v>
      </c>
      <c r="FL129" s="7" t="n">
        <v>0.8646761686238995</v>
      </c>
      <c r="FM129" s="7" t="n">
        <v>-0.0376358774934755</v>
      </c>
      <c r="FN129" s="7" t="n">
        <v>0.2699092979478365</v>
      </c>
      <c r="FO129" s="7" t="n">
        <v>0.5393424285178408</v>
      </c>
      <c r="FP129" s="7" t="n">
        <v>0.4728068109254744</v>
      </c>
      <c r="FQ129" s="7" t="n">
        <v>0.03681146716362499</v>
      </c>
      <c r="FR129" s="7" t="n">
        <v>0.7538875543512215</v>
      </c>
      <c r="FS129" s="7" t="n">
        <v>0.4791837015513113</v>
      </c>
      <c r="FT129" s="7" t="n">
        <v>0.2996187400837798</v>
      </c>
      <c r="FU129" s="7" t="n">
        <v>0.03767392954146247</v>
      </c>
    </row>
    <row r="130">
      <c r="A130" s="6" t="inlineStr">
        <is>
          <t>931719.CSI</t>
        </is>
      </c>
      <c r="B130" s="6" t="inlineStr">
        <is>
          <t>中证电池主题指数</t>
        </is>
      </c>
      <c r="C130" s="7" t="n">
        <v>0.4686944684529267</v>
      </c>
      <c r="D130" s="7" t="n">
        <v>0.4345075715796259</v>
      </c>
      <c r="E130" s="7" t="n">
        <v>0.123940162186842</v>
      </c>
      <c r="F130" s="7" t="n">
        <v>0.3202428521777405</v>
      </c>
      <c r="G130" s="7" t="n">
        <v>0.04702034866103528</v>
      </c>
      <c r="H130" s="7" t="n">
        <v>0.1083603291774444</v>
      </c>
      <c r="I130" s="7" t="n">
        <v>0.3196275911653339</v>
      </c>
      <c r="J130" s="7" t="n">
        <v>0.2530359632920286</v>
      </c>
      <c r="K130" s="7" t="n">
        <v>0.3291868775642908</v>
      </c>
      <c r="L130" s="7" t="n">
        <v>0.1595640733815934</v>
      </c>
      <c r="M130" s="7" t="n">
        <v>0.5343647646826515</v>
      </c>
      <c r="N130" s="7" t="n">
        <v>0.5932105364503946</v>
      </c>
      <c r="O130" s="7" t="n">
        <v>0.532386011968547</v>
      </c>
      <c r="P130" s="7" t="n">
        <v>0.5323742321241943</v>
      </c>
      <c r="Q130" s="7" t="n">
        <v>0.3377898686608473</v>
      </c>
      <c r="R130" s="7" t="n">
        <v>0.4715086247008226</v>
      </c>
      <c r="S130" s="7" t="n">
        <v>0.5078604460774695</v>
      </c>
      <c r="T130" s="7" t="n">
        <v>0.4811289921804698</v>
      </c>
      <c r="U130" s="7" t="n">
        <v>0.7952872916614927</v>
      </c>
      <c r="V130" s="7" t="n">
        <v>0.5560680001426931</v>
      </c>
      <c r="W130" s="7" t="n">
        <v>0.5242621219181652</v>
      </c>
      <c r="X130" s="7" t="n">
        <v>0.3522897948029201</v>
      </c>
      <c r="Y130" s="7" t="n">
        <v>0.5108446115322337</v>
      </c>
      <c r="Z130" s="7" t="n">
        <v>0.04732966522010046</v>
      </c>
      <c r="AA130" s="7" t="n">
        <v>0.3495959061784936</v>
      </c>
      <c r="AB130" s="7" t="n">
        <v>0.07373659715228942</v>
      </c>
      <c r="AC130" s="7" t="n">
        <v>0.9167484384323739</v>
      </c>
      <c r="AD130" s="7" t="n">
        <v>0.5879395096292502</v>
      </c>
      <c r="AE130" s="7" t="n">
        <v>0.5789846521261761</v>
      </c>
      <c r="AF130" s="7" t="n">
        <v>0.5748550495400457</v>
      </c>
      <c r="AG130" s="7" t="n">
        <v>0.2754761088784077</v>
      </c>
      <c r="AH130" s="7" t="n">
        <v>0.5751783098342901</v>
      </c>
      <c r="AI130" s="7" t="n">
        <v>0.2549917259985605</v>
      </c>
      <c r="AJ130" s="7" t="n">
        <v>-0.06515224131525298</v>
      </c>
      <c r="AK130" s="7" t="n">
        <v>0.1311548888600612</v>
      </c>
      <c r="AL130" s="7" t="n">
        <v>0.3322300611956188</v>
      </c>
      <c r="AM130" s="7" t="n">
        <v>0.9588710625290298</v>
      </c>
      <c r="AN130" s="7" t="n">
        <v>0.3261816804564634</v>
      </c>
      <c r="AO130" s="7" t="n">
        <v>0.4182393113539334</v>
      </c>
      <c r="AP130" s="7" t="n">
        <v>0.9124787683118079</v>
      </c>
      <c r="AQ130" s="7" t="n">
        <v>0.3359762208242118</v>
      </c>
      <c r="AR130" s="7" t="n">
        <v>0.4087680086694084</v>
      </c>
      <c r="AS130" s="7" t="n">
        <v>0.6754663336205591</v>
      </c>
      <c r="AT130" s="7" t="n">
        <v>0.6978662967664108</v>
      </c>
      <c r="AU130" s="7" t="n">
        <v>0.9550814691095754</v>
      </c>
      <c r="AV130" s="7" t="n">
        <v>0.6330073642726705</v>
      </c>
      <c r="AW130" s="7" t="n">
        <v>0.5774174208845447</v>
      </c>
      <c r="AX130" s="7" t="n">
        <v>0.5624454779840132</v>
      </c>
      <c r="AY130" s="7" t="n">
        <v>0.3392797436035421</v>
      </c>
      <c r="AZ130" s="7" t="n">
        <v>0.6599901162429515</v>
      </c>
      <c r="BA130" s="7" t="n">
        <v>0.3504577023390161</v>
      </c>
      <c r="BB130" s="7" t="n">
        <v>0.3984416214548126</v>
      </c>
      <c r="BC130" s="7" t="n">
        <v>0.3414600413308804</v>
      </c>
      <c r="BD130" s="7" t="n">
        <v>0.3139522924025105</v>
      </c>
      <c r="BE130" s="7" t="n">
        <v>0.4689326813697213</v>
      </c>
      <c r="BF130" s="7" t="n">
        <v>-0.1239937174090327</v>
      </c>
      <c r="BG130" s="7" t="n">
        <v>0.3098295459146628</v>
      </c>
      <c r="BH130" s="7" t="n">
        <v>0.6764977287736478</v>
      </c>
      <c r="BI130" s="7" t="n">
        <v>0.9179174113284893</v>
      </c>
      <c r="BJ130" s="7" t="n">
        <v>0.6269466418195946</v>
      </c>
      <c r="BK130" s="7" t="n">
        <v>0.3261818368845279</v>
      </c>
      <c r="BL130" s="7" t="n">
        <v>0.2818696908820483</v>
      </c>
      <c r="BM130" s="7" t="n">
        <v>0.3709771829624637</v>
      </c>
      <c r="BN130" s="7" t="n">
        <v>0.2444691101177384</v>
      </c>
      <c r="BO130" s="7" t="n">
        <v>0.3652351699084736</v>
      </c>
      <c r="BP130" s="7" t="n">
        <v>0.3408516363073265</v>
      </c>
      <c r="BQ130" s="7" t="n">
        <v>0.9152543609684214</v>
      </c>
      <c r="BR130" s="7" t="n">
        <v>-0.1263982494208798</v>
      </c>
      <c r="BS130" s="7" t="n">
        <v>-0.02342637754614041</v>
      </c>
      <c r="BT130" s="7" t="n">
        <v>0.3635482835464112</v>
      </c>
      <c r="BU130" s="7" t="n">
        <v>0.4372887495554266</v>
      </c>
      <c r="BV130" s="7" t="n">
        <v>0.1479038285255798</v>
      </c>
      <c r="BW130" s="7" t="n">
        <v>0.549087828843724</v>
      </c>
      <c r="BX130" s="7" t="n">
        <v>0.4890468574667263</v>
      </c>
      <c r="BY130" s="7" t="n">
        <v>0.5197433514061454</v>
      </c>
      <c r="BZ130" s="7" t="n">
        <v>0.5077012363642133</v>
      </c>
      <c r="CA130" s="7" t="n">
        <v>0.3347210961231967</v>
      </c>
      <c r="CB130" s="7" t="n">
        <v>0.3999977370340458</v>
      </c>
      <c r="CC130" s="7" t="n">
        <v>0.4159694683586005</v>
      </c>
      <c r="CD130" s="7" t="n">
        <v>0.5134306428164851</v>
      </c>
      <c r="CE130" s="7" t="n">
        <v>0.2717339950088079</v>
      </c>
      <c r="CF130" s="7" t="n">
        <v>0.2657065543245724</v>
      </c>
      <c r="CG130" s="7" t="n">
        <v>0.3642525450765738</v>
      </c>
      <c r="CH130" s="7" t="n">
        <v>0.5237227611647656</v>
      </c>
      <c r="CI130" s="7" t="n">
        <v>0.09090868611294994</v>
      </c>
      <c r="CJ130" s="7" t="n">
        <v>0.4733292469784834</v>
      </c>
      <c r="CK130" s="7" t="n">
        <v>0.334169136393424</v>
      </c>
      <c r="CL130" s="7" t="n">
        <v>0.3588495624265818</v>
      </c>
      <c r="CM130" s="7" t="n">
        <v>0.3988159402454644</v>
      </c>
      <c r="CN130" s="7" t="n">
        <v>0.1462187039640348</v>
      </c>
      <c r="CO130" s="7" t="n">
        <v>0.5426422480886611</v>
      </c>
      <c r="CP130" s="7" t="n">
        <v>0.3289377287586769</v>
      </c>
      <c r="CQ130" s="7" t="n">
        <v>-0.05959368491207734</v>
      </c>
      <c r="CR130" s="7" t="n">
        <v>0.3389202785237702</v>
      </c>
      <c r="CS130" s="7" t="n">
        <v>0.2003929125842429</v>
      </c>
      <c r="CT130" s="7" t="n">
        <v>0.3214795832113317</v>
      </c>
      <c r="CU130" s="7" t="n">
        <v>0.2970774313387945</v>
      </c>
      <c r="CV130" s="7" t="n">
        <v>0.3164954873588717</v>
      </c>
      <c r="CW130" s="7" t="n">
        <v>0.5799314785854514</v>
      </c>
      <c r="CX130" s="7" t="n">
        <v>0.1520492462262435</v>
      </c>
      <c r="CY130" s="7" t="n">
        <v>0.3686705395353072</v>
      </c>
      <c r="CZ130" s="7" t="n">
        <v>0.9146791429416673</v>
      </c>
      <c r="DA130" s="7" t="n">
        <v>0.3051710053773706</v>
      </c>
      <c r="DB130" s="7" t="n">
        <v>-0.1214653561199267</v>
      </c>
      <c r="DC130" s="7" t="n">
        <v>0.4542938416344768</v>
      </c>
      <c r="DD130" s="7" t="n">
        <v>0.296976973213779</v>
      </c>
      <c r="DE130" s="7" t="n">
        <v>0.3498988509832542</v>
      </c>
      <c r="DF130" s="7" t="n">
        <v>0.4453565602999605</v>
      </c>
      <c r="DG130" s="7" t="n">
        <v>0.4624824689543635</v>
      </c>
      <c r="DH130" s="7" t="n">
        <v>0.103611160503214</v>
      </c>
      <c r="DI130" s="7" t="n">
        <v>0.7312029990945345</v>
      </c>
      <c r="DJ130" s="7" t="n">
        <v>0.3074033955495004</v>
      </c>
      <c r="DK130" s="7" t="n">
        <v>0.3888407377429947</v>
      </c>
      <c r="DL130" s="7" t="n">
        <v>0.5945583466814436</v>
      </c>
      <c r="DM130" s="7" t="n">
        <v>0.2095215831874473</v>
      </c>
      <c r="DN130" s="7" t="n">
        <v>0.4130857203066152</v>
      </c>
      <c r="DO130" s="7" t="n">
        <v>-0.1222014233984014</v>
      </c>
      <c r="DP130" s="7" t="n">
        <v>0.4093262614682671</v>
      </c>
      <c r="DQ130" s="7" t="n">
        <v>0.5044879535445165</v>
      </c>
      <c r="DR130" s="7" t="n">
        <v>0.2445386720156517</v>
      </c>
      <c r="DS130" s="7" t="n">
        <v>0.3299724879075583</v>
      </c>
      <c r="DT130" s="7" t="n">
        <v>0.5190662963280822</v>
      </c>
      <c r="DU130" s="7" t="n">
        <v>0.5537282811042993</v>
      </c>
      <c r="DV130" s="7" t="n">
        <v>0.3231690186257487</v>
      </c>
      <c r="DW130" s="7" t="n">
        <v>0.3296908989566379</v>
      </c>
      <c r="DX130" s="7" t="n">
        <v>0.5434480672166825</v>
      </c>
      <c r="DY130" s="7" t="n">
        <v>0.3425784178476583</v>
      </c>
      <c r="DZ130" s="7" t="n">
        <v>0.5812411045736389</v>
      </c>
      <c r="EA130" s="7" t="n">
        <v>1</v>
      </c>
      <c r="EB130" s="7" t="n">
        <v>0.5167603370301482</v>
      </c>
      <c r="EC130" s="7" t="n">
        <v>0.4519497373961612</v>
      </c>
      <c r="ED130" s="7" t="n">
        <v>0.4530207962507718</v>
      </c>
      <c r="EE130" s="7" t="n">
        <v>0.7310158483382985</v>
      </c>
      <c r="EF130" s="7" t="n">
        <v>0.5169083317894435</v>
      </c>
      <c r="EG130" s="7" t="n">
        <v>0.5758104114535424</v>
      </c>
      <c r="EH130" s="7" t="n">
        <v>0.336961280743263</v>
      </c>
      <c r="EI130" s="7" t="n">
        <v>0.4443573174700471</v>
      </c>
      <c r="EJ130" s="7" t="n">
        <v>0.39168545165884</v>
      </c>
      <c r="EK130" s="7" t="n">
        <v>0.5267551779037271</v>
      </c>
      <c r="EL130" s="7" t="n">
        <v>0.3318310676058991</v>
      </c>
      <c r="EM130" s="7" t="n">
        <v>0.4473059505398436</v>
      </c>
      <c r="EN130" s="7" t="n">
        <v>0.4791292169875427</v>
      </c>
      <c r="EO130" s="7" t="n">
        <v>0.3839163501111866</v>
      </c>
      <c r="EP130" s="7" t="n">
        <v>0.344234847478138</v>
      </c>
      <c r="EQ130" s="7" t="n">
        <v>0.4783176959295821</v>
      </c>
      <c r="ER130" s="7" t="n">
        <v>0.4097212962009212</v>
      </c>
      <c r="ES130" s="7" t="n">
        <v>0.3695970878922137</v>
      </c>
      <c r="ET130" s="7" t="n">
        <v>0.3463384965049514</v>
      </c>
      <c r="EU130" s="7" t="n">
        <v>0.4881575197537585</v>
      </c>
      <c r="EV130" s="7" t="n">
        <v>0.3440064978271585</v>
      </c>
      <c r="EW130" s="7" t="n">
        <v>0.6184359269595429</v>
      </c>
      <c r="EX130" s="7" t="n">
        <v>0.9086801990386359</v>
      </c>
      <c r="EY130" s="7" t="n">
        <v>0.5655767766805421</v>
      </c>
      <c r="EZ130" s="7" t="n">
        <v>0.9285846933055094</v>
      </c>
      <c r="FA130" s="7" t="n">
        <v>0.3499123656343612</v>
      </c>
      <c r="FB130" s="7" t="n">
        <v>0.3551303695485746</v>
      </c>
      <c r="FC130" s="7" t="n">
        <v>0.4877312606212048</v>
      </c>
      <c r="FD130" s="7" t="n">
        <v>0.2504991653040848</v>
      </c>
      <c r="FE130" s="7" t="n">
        <v>0.4089733411561773</v>
      </c>
      <c r="FF130" s="7" t="n">
        <v>0.297808416570846</v>
      </c>
      <c r="FG130" s="7" t="n">
        <v>0.3269017741707581</v>
      </c>
      <c r="FH130" s="7" t="n">
        <v>0.4841611100099966</v>
      </c>
      <c r="FI130" s="7" t="n">
        <v>0.617481997516902</v>
      </c>
      <c r="FJ130" s="7" t="n">
        <v>-0.13576135559588</v>
      </c>
      <c r="FK130" s="7" t="n">
        <v>0.2308655575143782</v>
      </c>
      <c r="FL130" s="7" t="n">
        <v>0.4833448990053156</v>
      </c>
      <c r="FM130" s="7" t="n">
        <v>-0.06604262114194426</v>
      </c>
      <c r="FN130" s="7" t="n">
        <v>0.4342998187885224</v>
      </c>
      <c r="FO130" s="7" t="n">
        <v>0.3372182517109497</v>
      </c>
      <c r="FP130" s="7" t="n">
        <v>0.3962145280089687</v>
      </c>
      <c r="FQ130" s="7" t="n">
        <v>0.02430701630230674</v>
      </c>
      <c r="FR130" s="7" t="n">
        <v>0.5761598856897856</v>
      </c>
      <c r="FS130" s="7" t="n">
        <v>0.4167178098201325</v>
      </c>
      <c r="FT130" s="7" t="n">
        <v>0.2329870595187211</v>
      </c>
      <c r="FU130" s="7" t="n">
        <v>0.06195191330534939</v>
      </c>
    </row>
    <row r="131">
      <c r="A131" s="6" t="inlineStr">
        <is>
          <t>931743.CSI</t>
        </is>
      </c>
      <c r="B131" s="6" t="inlineStr">
        <is>
          <t>中证半导体材料设备主题指数</t>
        </is>
      </c>
      <c r="C131" s="7" t="n">
        <v>0.6353591758860276</v>
      </c>
      <c r="D131" s="7" t="n">
        <v>0.5982008053216744</v>
      </c>
      <c r="E131" s="7" t="n">
        <v>-0.1018593477100491</v>
      </c>
      <c r="F131" s="7" t="n">
        <v>0.4645630595352615</v>
      </c>
      <c r="G131" s="7" t="n">
        <v>0.07296028857990276</v>
      </c>
      <c r="H131" s="7" t="n">
        <v>0.1330086804455657</v>
      </c>
      <c r="I131" s="7" t="n">
        <v>0.3228432760518219</v>
      </c>
      <c r="J131" s="7" t="n">
        <v>0.2531599801531507</v>
      </c>
      <c r="K131" s="7" t="n">
        <v>0.4351134553359249</v>
      </c>
      <c r="L131" s="7" t="n">
        <v>-0.1031106131324668</v>
      </c>
      <c r="M131" s="7" t="n">
        <v>0.6450177647733362</v>
      </c>
      <c r="N131" s="7" t="n">
        <v>0.717512806386056</v>
      </c>
      <c r="O131" s="7" t="n">
        <v>0.824175978590886</v>
      </c>
      <c r="P131" s="7" t="n">
        <v>0.8241913482177192</v>
      </c>
      <c r="Q131" s="7" t="n">
        <v>0.4415957797943023</v>
      </c>
      <c r="R131" s="7" t="n">
        <v>0.8517409111682948</v>
      </c>
      <c r="S131" s="7" t="n">
        <v>0.7991943711837596</v>
      </c>
      <c r="T131" s="7" t="n">
        <v>0.7998775464202652</v>
      </c>
      <c r="U131" s="7" t="n">
        <v>0.577603182320744</v>
      </c>
      <c r="V131" s="7" t="n">
        <v>0.8574242326280183</v>
      </c>
      <c r="W131" s="7" t="n">
        <v>0.8073220037276945</v>
      </c>
      <c r="X131" s="7" t="n">
        <v>0.446582386638386</v>
      </c>
      <c r="Y131" s="7" t="n">
        <v>0.4577668923618691</v>
      </c>
      <c r="Z131" s="7" t="n">
        <v>0.08029187066310435</v>
      </c>
      <c r="AA131" s="7" t="n">
        <v>0.4449166538130483</v>
      </c>
      <c r="AB131" s="7" t="n">
        <v>-0.008750241820446515</v>
      </c>
      <c r="AC131" s="7" t="n">
        <v>0.4484225504350353</v>
      </c>
      <c r="AD131" s="7" t="n">
        <v>0.7599643094670764</v>
      </c>
      <c r="AE131" s="7" t="n">
        <v>0.7616647678613373</v>
      </c>
      <c r="AF131" s="7" t="n">
        <v>0.7199844675195104</v>
      </c>
      <c r="AG131" s="7" t="n">
        <v>0.3411438856053097</v>
      </c>
      <c r="AH131" s="7" t="n">
        <v>0.6963108402140431</v>
      </c>
      <c r="AI131" s="7" t="n">
        <v>0.124992101842438</v>
      </c>
      <c r="AJ131" s="7" t="n">
        <v>-0.3360662982727803</v>
      </c>
      <c r="AK131" s="7" t="n">
        <v>0.07646728935599698</v>
      </c>
      <c r="AL131" s="7" t="n">
        <v>0.3934142706677464</v>
      </c>
      <c r="AM131" s="7" t="n">
        <v>0.4554598541659252</v>
      </c>
      <c r="AN131" s="7" t="n">
        <v>0.3767875218880652</v>
      </c>
      <c r="AO131" s="7" t="n">
        <v>0.2888525568641144</v>
      </c>
      <c r="AP131" s="7" t="n">
        <v>0.4016979892395949</v>
      </c>
      <c r="AQ131" s="7" t="n">
        <v>0.4090269304624726</v>
      </c>
      <c r="AR131" s="7" t="n">
        <v>0.1459534665212559</v>
      </c>
      <c r="AS131" s="7" t="n">
        <v>0.7735723110657164</v>
      </c>
      <c r="AT131" s="7" t="n">
        <v>0.7362532283814023</v>
      </c>
      <c r="AU131" s="7" t="n">
        <v>0.5396341968297439</v>
      </c>
      <c r="AV131" s="7" t="n">
        <v>0.6992834388881494</v>
      </c>
      <c r="AW131" s="7" t="n">
        <v>0.679721615705248</v>
      </c>
      <c r="AX131" s="7" t="n">
        <v>0.755059367866439</v>
      </c>
      <c r="AY131" s="7" t="n">
        <v>0.435849731351583</v>
      </c>
      <c r="AZ131" s="7" t="n">
        <v>0.7072558800958659</v>
      </c>
      <c r="BA131" s="7" t="n">
        <v>0.3242984660836638</v>
      </c>
      <c r="BB131" s="7" t="n">
        <v>0.6762990447397521</v>
      </c>
      <c r="BC131" s="7" t="n">
        <v>0.4477749620179206</v>
      </c>
      <c r="BD131" s="7" t="n">
        <v>0.3404243533460682</v>
      </c>
      <c r="BE131" s="7" t="n">
        <v>0.2202981384137749</v>
      </c>
      <c r="BF131" s="7" t="n">
        <v>-0.2466784124232419</v>
      </c>
      <c r="BG131" s="7" t="n">
        <v>0.3794991882366595</v>
      </c>
      <c r="BH131" s="7" t="n">
        <v>0.7040662649256495</v>
      </c>
      <c r="BI131" s="7" t="n">
        <v>0.4942353360729588</v>
      </c>
      <c r="BJ131" s="7" t="n">
        <v>0.6813641310619981</v>
      </c>
      <c r="BK131" s="7" t="n">
        <v>0.3767875336180088</v>
      </c>
      <c r="BL131" s="7" t="n">
        <v>0.3415742473805699</v>
      </c>
      <c r="BM131" s="7" t="n">
        <v>0.607707917481659</v>
      </c>
      <c r="BN131" s="7" t="n">
        <v>0.3939588948686665</v>
      </c>
      <c r="BO131" s="7" t="n">
        <v>0.6318087239615924</v>
      </c>
      <c r="BP131" s="7" t="n">
        <v>0.3631218164158357</v>
      </c>
      <c r="BQ131" s="7" t="n">
        <v>0.5877482756781117</v>
      </c>
      <c r="BR131" s="7" t="n">
        <v>-0.1378306316798599</v>
      </c>
      <c r="BS131" s="7" t="n">
        <v>-0.01244737844770591</v>
      </c>
      <c r="BT131" s="7" t="n">
        <v>0.4231482421753981</v>
      </c>
      <c r="BU131" s="7" t="n">
        <v>0.516381227145894</v>
      </c>
      <c r="BV131" s="7" t="n">
        <v>-0.1985071910694618</v>
      </c>
      <c r="BW131" s="7" t="n">
        <v>0.6726413096804955</v>
      </c>
      <c r="BX131" s="7" t="n">
        <v>0.577695941832105</v>
      </c>
      <c r="BY131" s="7" t="n">
        <v>0.5749832958493437</v>
      </c>
      <c r="BZ131" s="7" t="n">
        <v>0.5378586784880163</v>
      </c>
      <c r="CA131" s="7" t="n">
        <v>0.4821924978223024</v>
      </c>
      <c r="CB131" s="7" t="n">
        <v>0.5067514850715079</v>
      </c>
      <c r="CC131" s="7" t="n">
        <v>0.503639320322228</v>
      </c>
      <c r="CD131" s="7" t="n">
        <v>0.5164846092594175</v>
      </c>
      <c r="CE131" s="7" t="n">
        <v>0.4307629163185942</v>
      </c>
      <c r="CF131" s="7" t="n">
        <v>0.3104556077863742</v>
      </c>
      <c r="CG131" s="7" t="n">
        <v>0.5750577795992433</v>
      </c>
      <c r="CH131" s="7" t="n">
        <v>0.8659445173878193</v>
      </c>
      <c r="CI131" s="7" t="n">
        <v>0.1382704651467282</v>
      </c>
      <c r="CJ131" s="7" t="n">
        <v>0.6322627280801685</v>
      </c>
      <c r="CK131" s="7" t="n">
        <v>0.248349045957285</v>
      </c>
      <c r="CL131" s="7" t="n">
        <v>0.4506782229797206</v>
      </c>
      <c r="CM131" s="7" t="n">
        <v>0.7047138701223586</v>
      </c>
      <c r="CN131" s="7" t="n">
        <v>0.2760555908576782</v>
      </c>
      <c r="CO131" s="7" t="n">
        <v>0.8001954216919772</v>
      </c>
      <c r="CP131" s="7" t="n">
        <v>0.401263193295875</v>
      </c>
      <c r="CQ131" s="7" t="n">
        <v>-0.2562607799138569</v>
      </c>
      <c r="CR131" s="7" t="n">
        <v>0.4049747488649478</v>
      </c>
      <c r="CS131" s="7" t="n">
        <v>0.3562839307389128</v>
      </c>
      <c r="CT131" s="7" t="n">
        <v>0.5200520282211994</v>
      </c>
      <c r="CU131" s="7" t="n">
        <v>0.4650812766880918</v>
      </c>
      <c r="CV131" s="7" t="n">
        <v>0.4965107029386731</v>
      </c>
      <c r="CW131" s="7" t="n">
        <v>0.7444424912354711</v>
      </c>
      <c r="CX131" s="7" t="n">
        <v>0.1011382927696922</v>
      </c>
      <c r="CY131" s="7" t="n">
        <v>0.5025649410865133</v>
      </c>
      <c r="CZ131" s="7" t="n">
        <v>0.5887019137997771</v>
      </c>
      <c r="DA131" s="7" t="n">
        <v>0.4340291636514586</v>
      </c>
      <c r="DB131" s="7" t="n">
        <v>-0.04600038081299684</v>
      </c>
      <c r="DC131" s="7" t="n">
        <v>0.5510780104036067</v>
      </c>
      <c r="DD131" s="7" t="n">
        <v>0.5280282368358712</v>
      </c>
      <c r="DE131" s="7" t="n">
        <v>0.6246358899190514</v>
      </c>
      <c r="DF131" s="7" t="n">
        <v>0.7530493602287814</v>
      </c>
      <c r="DG131" s="7" t="n">
        <v>0.7958310492946101</v>
      </c>
      <c r="DH131" s="7" t="n">
        <v>0.111436530123623</v>
      </c>
      <c r="DI131" s="7" t="n">
        <v>0.4306105396978231</v>
      </c>
      <c r="DJ131" s="7" t="n">
        <v>0.399628419868612</v>
      </c>
      <c r="DK131" s="7" t="n">
        <v>0.6974857918370908</v>
      </c>
      <c r="DL131" s="7" t="n">
        <v>0.7868528676401111</v>
      </c>
      <c r="DM131" s="7" t="n">
        <v>0.3546703482779128</v>
      </c>
      <c r="DN131" s="7" t="n">
        <v>0.6094229583147123</v>
      </c>
      <c r="DO131" s="7" t="n">
        <v>-0.1918418522351907</v>
      </c>
      <c r="DP131" s="7" t="n">
        <v>0.6685832577505473</v>
      </c>
      <c r="DQ131" s="7" t="n">
        <v>0.7688715450124801</v>
      </c>
      <c r="DR131" s="7" t="n">
        <v>0.3737036329112115</v>
      </c>
      <c r="DS131" s="7" t="n">
        <v>0.343838703586697</v>
      </c>
      <c r="DT131" s="7" t="n">
        <v>0.8392253159880623</v>
      </c>
      <c r="DU131" s="7" t="n">
        <v>0.7572876504410123</v>
      </c>
      <c r="DV131" s="7" t="n">
        <v>0.5731483671247793</v>
      </c>
      <c r="DW131" s="7" t="n">
        <v>0.3687034680306394</v>
      </c>
      <c r="DX131" s="7" t="n">
        <v>0.8390812410709819</v>
      </c>
      <c r="DY131" s="7" t="n">
        <v>0.5638049709189628</v>
      </c>
      <c r="DZ131" s="7" t="n">
        <v>0.7441212489934795</v>
      </c>
      <c r="EA131" s="7" t="n">
        <v>0.5167603370301482</v>
      </c>
      <c r="EB131" s="7" t="n">
        <v>1</v>
      </c>
      <c r="EC131" s="7" t="n">
        <v>0.6369597578748629</v>
      </c>
      <c r="ED131" s="7" t="n">
        <v>0.5251709481749658</v>
      </c>
      <c r="EE131" s="7" t="n">
        <v>0.4067986380696958</v>
      </c>
      <c r="EF131" s="7" t="n">
        <v>0.9859762805914785</v>
      </c>
      <c r="EG131" s="7" t="n">
        <v>0.7427541469845831</v>
      </c>
      <c r="EH131" s="7" t="n">
        <v>0.4385723029497445</v>
      </c>
      <c r="EI131" s="7" t="n">
        <v>0.1853659516683321</v>
      </c>
      <c r="EJ131" s="7" t="n">
        <v>0.4822461346460031</v>
      </c>
      <c r="EK131" s="7" t="n">
        <v>0.7252813949696277</v>
      </c>
      <c r="EL131" s="7" t="n">
        <v>0.1829302197519369</v>
      </c>
      <c r="EM131" s="7" t="n">
        <v>0.7353752572445745</v>
      </c>
      <c r="EN131" s="7" t="n">
        <v>0.8885618789626752</v>
      </c>
      <c r="EO131" s="7" t="n">
        <v>0.3970357325312848</v>
      </c>
      <c r="EP131" s="7" t="n">
        <v>0.4056826346790991</v>
      </c>
      <c r="EQ131" s="7" t="n">
        <v>0.9810407940342221</v>
      </c>
      <c r="ER131" s="7" t="n">
        <v>0.7434435552025548</v>
      </c>
      <c r="ES131" s="7" t="n">
        <v>0.6509744987497929</v>
      </c>
      <c r="ET131" s="7" t="n">
        <v>0.6105348990053158</v>
      </c>
      <c r="EU131" s="7" t="n">
        <v>0.8557370622296114</v>
      </c>
      <c r="EV131" s="7" t="n">
        <v>0.5232209689666134</v>
      </c>
      <c r="EW131" s="7" t="n">
        <v>0.7186573930238184</v>
      </c>
      <c r="EX131" s="7" t="n">
        <v>0.5534111325708583</v>
      </c>
      <c r="EY131" s="7" t="n">
        <v>0.8751333470112074</v>
      </c>
      <c r="EZ131" s="7" t="n">
        <v>0.5382653231482957</v>
      </c>
      <c r="FA131" s="7" t="n">
        <v>0.5748158444413777</v>
      </c>
      <c r="FB131" s="7" t="n">
        <v>0.3547011996064743</v>
      </c>
      <c r="FC131" s="7" t="n">
        <v>0.8758712086018545</v>
      </c>
      <c r="FD131" s="7" t="n">
        <v>0.4145882339931544</v>
      </c>
      <c r="FE131" s="7" t="n">
        <v>0.4481963217493494</v>
      </c>
      <c r="FF131" s="7" t="n">
        <v>0.2348289946756337</v>
      </c>
      <c r="FG131" s="7" t="n">
        <v>0.4485282779253514</v>
      </c>
      <c r="FH131" s="7" t="n">
        <v>0.8706027423800784</v>
      </c>
      <c r="FI131" s="7" t="n">
        <v>0.675361844653401</v>
      </c>
      <c r="FJ131" s="7" t="n">
        <v>-0.148232806217692</v>
      </c>
      <c r="FK131" s="7" t="n">
        <v>0.3050295799273269</v>
      </c>
      <c r="FL131" s="7" t="n">
        <v>0.8872830223713122</v>
      </c>
      <c r="FM131" s="7" t="n">
        <v>-0.1304013201017613</v>
      </c>
      <c r="FN131" s="7" t="n">
        <v>0.1795802581226448</v>
      </c>
      <c r="FO131" s="7" t="n">
        <v>0.4849899590532377</v>
      </c>
      <c r="FP131" s="7" t="n">
        <v>0.4502285080833673</v>
      </c>
      <c r="FQ131" s="7" t="n">
        <v>0.01274791434268111</v>
      </c>
      <c r="FR131" s="7" t="n">
        <v>0.7583458619154209</v>
      </c>
      <c r="FS131" s="7" t="n">
        <v>0.513048974094564</v>
      </c>
      <c r="FT131" s="7" t="n">
        <v>0.3615954144922333</v>
      </c>
      <c r="FU131" s="7" t="n">
        <v>0.01358013192058157</v>
      </c>
    </row>
    <row r="132">
      <c r="A132" s="6" t="inlineStr">
        <is>
          <t>931752.CSI</t>
        </is>
      </c>
      <c r="B132" s="6" t="inlineStr">
        <is>
          <t>中证工程机械主题指数</t>
        </is>
      </c>
      <c r="C132" s="7" t="n">
        <v>0.8094605268307584</v>
      </c>
      <c r="D132" s="7" t="n">
        <v>0.8260987548005578</v>
      </c>
      <c r="E132" s="7" t="n">
        <v>0.08490866140922843</v>
      </c>
      <c r="F132" s="7" t="n">
        <v>0.7439452335642668</v>
      </c>
      <c r="G132" s="7" t="n">
        <v>0.3844840107168347</v>
      </c>
      <c r="H132" s="7" t="n">
        <v>0.3185390664775803</v>
      </c>
      <c r="I132" s="7" t="n">
        <v>0.4538664466466856</v>
      </c>
      <c r="J132" s="7" t="n">
        <v>0.4178033989833307</v>
      </c>
      <c r="K132" s="7" t="n">
        <v>0.6737844619974789</v>
      </c>
      <c r="L132" s="7" t="n">
        <v>0.08394785618924064</v>
      </c>
      <c r="M132" s="7" t="n">
        <v>0.8165588889794246</v>
      </c>
      <c r="N132" s="7" t="n">
        <v>0.8507736357224063</v>
      </c>
      <c r="O132" s="7" t="n">
        <v>0.7437265649769761</v>
      </c>
      <c r="P132" s="7" t="n">
        <v>0.7437253890741478</v>
      </c>
      <c r="Q132" s="7" t="n">
        <v>0.6264624553104948</v>
      </c>
      <c r="R132" s="7" t="n">
        <v>0.6492039307726177</v>
      </c>
      <c r="S132" s="7" t="n">
        <v>0.7163930421336495</v>
      </c>
      <c r="T132" s="7" t="n">
        <v>0.6300793741140618</v>
      </c>
      <c r="U132" s="7" t="n">
        <v>0.5602895403997283</v>
      </c>
      <c r="V132" s="7" t="n">
        <v>0.7012668399654858</v>
      </c>
      <c r="W132" s="7" t="n">
        <v>0.7579319421014706</v>
      </c>
      <c r="X132" s="7" t="n">
        <v>0.5845117182603011</v>
      </c>
      <c r="Y132" s="7" t="n">
        <v>0.5360719912796743</v>
      </c>
      <c r="Z132" s="7" t="n">
        <v>0.2723332131052177</v>
      </c>
      <c r="AA132" s="7" t="n">
        <v>0.5801850589995599</v>
      </c>
      <c r="AB132" s="7" t="n">
        <v>0.27315346610386</v>
      </c>
      <c r="AC132" s="7" t="n">
        <v>0.5135224047343826</v>
      </c>
      <c r="AD132" s="7" t="n">
        <v>0.7978698969251489</v>
      </c>
      <c r="AE132" s="7" t="n">
        <v>0.8132872714707117</v>
      </c>
      <c r="AF132" s="7" t="n">
        <v>0.8477942016241273</v>
      </c>
      <c r="AG132" s="7" t="n">
        <v>0.6029753884817556</v>
      </c>
      <c r="AH132" s="7" t="n">
        <v>0.7752486047174991</v>
      </c>
      <c r="AI132" s="7" t="n">
        <v>0.3456317934209337</v>
      </c>
      <c r="AJ132" s="7" t="n">
        <v>-0.1722558476118866</v>
      </c>
      <c r="AK132" s="7" t="n">
        <v>0.2597968503730314</v>
      </c>
      <c r="AL132" s="7" t="n">
        <v>0.6428703650290748</v>
      </c>
      <c r="AM132" s="7" t="n">
        <v>0.4543257596974385</v>
      </c>
      <c r="AN132" s="7" t="n">
        <v>0.5237583380295221</v>
      </c>
      <c r="AO132" s="7" t="n">
        <v>0.4022026328758058</v>
      </c>
      <c r="AP132" s="7" t="n">
        <v>0.4759168033516722</v>
      </c>
      <c r="AQ132" s="7" t="n">
        <v>0.6444964824920815</v>
      </c>
      <c r="AR132" s="7" t="n">
        <v>0.3591282928382997</v>
      </c>
      <c r="AS132" s="7" t="n">
        <v>0.8145271818229294</v>
      </c>
      <c r="AT132" s="7" t="n">
        <v>0.6868023818395658</v>
      </c>
      <c r="AU132" s="7" t="n">
        <v>0.5074512911102461</v>
      </c>
      <c r="AV132" s="7" t="n">
        <v>0.644024914704062</v>
      </c>
      <c r="AW132" s="7" t="n">
        <v>0.5639903758780399</v>
      </c>
      <c r="AX132" s="7" t="n">
        <v>0.7996621488181305</v>
      </c>
      <c r="AY132" s="7" t="n">
        <v>0.7840805240922766</v>
      </c>
      <c r="AZ132" s="7" t="n">
        <v>0.7596980325614037</v>
      </c>
      <c r="BA132" s="7" t="n">
        <v>0.3318245253747997</v>
      </c>
      <c r="BB132" s="7" t="n">
        <v>0.6857007979571897</v>
      </c>
      <c r="BC132" s="7" t="n">
        <v>0.5857541089980062</v>
      </c>
      <c r="BD132" s="7" t="n">
        <v>0.5619938513493736</v>
      </c>
      <c r="BE132" s="7" t="n">
        <v>0.4130406501663714</v>
      </c>
      <c r="BF132" s="7" t="n">
        <v>-0.05750784376662976</v>
      </c>
      <c r="BG132" s="7" t="n">
        <v>0.6329709308202036</v>
      </c>
      <c r="BH132" s="7" t="n">
        <v>0.6513017857825674</v>
      </c>
      <c r="BI132" s="7" t="n">
        <v>0.5410360892546162</v>
      </c>
      <c r="BJ132" s="7" t="n">
        <v>0.6757628642730953</v>
      </c>
      <c r="BK132" s="7" t="n">
        <v>0.52375846816644</v>
      </c>
      <c r="BL132" s="7" t="n">
        <v>0.5826254105581011</v>
      </c>
      <c r="BM132" s="7" t="n">
        <v>0.6768405383833428</v>
      </c>
      <c r="BN132" s="7" t="n">
        <v>0.5125242436628842</v>
      </c>
      <c r="BO132" s="7" t="n">
        <v>0.6703368470906448</v>
      </c>
      <c r="BP132" s="7" t="n">
        <v>0.5778523428365312</v>
      </c>
      <c r="BQ132" s="7" t="n">
        <v>0.5480219759520002</v>
      </c>
      <c r="BR132" s="7" t="n">
        <v>0.150189869057372</v>
      </c>
      <c r="BS132" s="7" t="n">
        <v>0.1831440049749893</v>
      </c>
      <c r="BT132" s="7" t="n">
        <v>0.6660555055232988</v>
      </c>
      <c r="BU132" s="7" t="n">
        <v>0.7221510983613685</v>
      </c>
      <c r="BV132" s="7" t="n">
        <v>-0.1042599075347281</v>
      </c>
      <c r="BW132" s="7" t="n">
        <v>0.8242412030560547</v>
      </c>
      <c r="BX132" s="7" t="n">
        <v>0.719111869005539</v>
      </c>
      <c r="BY132" s="7" t="n">
        <v>0.7396263137533795</v>
      </c>
      <c r="BZ132" s="7" t="n">
        <v>0.6356662175263478</v>
      </c>
      <c r="CA132" s="7" t="n">
        <v>0.5207442139450225</v>
      </c>
      <c r="CB132" s="7" t="n">
        <v>0.6592988557687897</v>
      </c>
      <c r="CC132" s="7" t="n">
        <v>0.8206282124422868</v>
      </c>
      <c r="CD132" s="7" t="n">
        <v>0.6038484200374916</v>
      </c>
      <c r="CE132" s="7" t="n">
        <v>0.5693068061095553</v>
      </c>
      <c r="CF132" s="7" t="n">
        <v>0.5455416712934608</v>
      </c>
      <c r="CG132" s="7" t="n">
        <v>0.5652973407620746</v>
      </c>
      <c r="CH132" s="7" t="n">
        <v>0.7112832472725518</v>
      </c>
      <c r="CI132" s="7" t="n">
        <v>0.3191196290392938</v>
      </c>
      <c r="CJ132" s="7" t="n">
        <v>0.8225224341514273</v>
      </c>
      <c r="CK132" s="7" t="n">
        <v>0.343185851370105</v>
      </c>
      <c r="CL132" s="7" t="n">
        <v>0.5776383968000537</v>
      </c>
      <c r="CM132" s="7" t="n">
        <v>0.6274169408747632</v>
      </c>
      <c r="CN132" s="7" t="n">
        <v>0.5102873397585627</v>
      </c>
      <c r="CO132" s="7" t="n">
        <v>0.7993663774430438</v>
      </c>
      <c r="CP132" s="7" t="n">
        <v>0.6416519640456495</v>
      </c>
      <c r="CQ132" s="7" t="n">
        <v>0.08795311339161818</v>
      </c>
      <c r="CR132" s="7" t="n">
        <v>0.6429774392089034</v>
      </c>
      <c r="CS132" s="7" t="n">
        <v>0.3794609274436991</v>
      </c>
      <c r="CT132" s="7" t="n">
        <v>0.5232762768529161</v>
      </c>
      <c r="CU132" s="7" t="n">
        <v>0.5558267840940562</v>
      </c>
      <c r="CV132" s="7" t="n">
        <v>0.5111462409851982</v>
      </c>
      <c r="CW132" s="7" t="n">
        <v>0.8398939679813677</v>
      </c>
      <c r="CX132" s="7" t="n">
        <v>0.4145088947252986</v>
      </c>
      <c r="CY132" s="7" t="n">
        <v>0.5140007381864691</v>
      </c>
      <c r="CZ132" s="7" t="n">
        <v>0.545113394941925</v>
      </c>
      <c r="DA132" s="7" t="n">
        <v>0.6560990378104293</v>
      </c>
      <c r="DB132" s="7" t="n">
        <v>0.1910502340958899</v>
      </c>
      <c r="DC132" s="7" t="n">
        <v>0.7490414943738863</v>
      </c>
      <c r="DD132" s="7" t="n">
        <v>0.6110395373911042</v>
      </c>
      <c r="DE132" s="7" t="n">
        <v>0.579601354949834</v>
      </c>
      <c r="DF132" s="7" t="n">
        <v>0.6584890760760325</v>
      </c>
      <c r="DG132" s="7" t="n">
        <v>0.6906139929777898</v>
      </c>
      <c r="DH132" s="7" t="n">
        <v>0.3690818661220646</v>
      </c>
      <c r="DI132" s="7" t="n">
        <v>0.5682043298645613</v>
      </c>
      <c r="DJ132" s="7" t="n">
        <v>0.6043260154880923</v>
      </c>
      <c r="DK132" s="7" t="n">
        <v>0.6545724735281707</v>
      </c>
      <c r="DL132" s="7" t="n">
        <v>0.833635928573265</v>
      </c>
      <c r="DM132" s="7" t="n">
        <v>0.5488017279905342</v>
      </c>
      <c r="DN132" s="7" t="n">
        <v>0.569631695936919</v>
      </c>
      <c r="DO132" s="7" t="n">
        <v>0.02678339570787733</v>
      </c>
      <c r="DP132" s="7" t="n">
        <v>0.6525063585822202</v>
      </c>
      <c r="DQ132" s="7" t="n">
        <v>0.71916475123944</v>
      </c>
      <c r="DR132" s="7" t="n">
        <v>0.5335486106088477</v>
      </c>
      <c r="DS132" s="7" t="n">
        <v>0.5675828789228046</v>
      </c>
      <c r="DT132" s="7" t="n">
        <v>0.688995456877275</v>
      </c>
      <c r="DU132" s="7" t="n">
        <v>0.8208907372963864</v>
      </c>
      <c r="DV132" s="7" t="n">
        <v>0.5258383859152065</v>
      </c>
      <c r="DW132" s="7" t="n">
        <v>0.5991341905109521</v>
      </c>
      <c r="DX132" s="7" t="n">
        <v>0.712325296878928</v>
      </c>
      <c r="DY132" s="7" t="n">
        <v>0.6112807748354037</v>
      </c>
      <c r="DZ132" s="7" t="n">
        <v>0.6409709723270661</v>
      </c>
      <c r="EA132" s="7" t="n">
        <v>0.4519497373961612</v>
      </c>
      <c r="EB132" s="7" t="n">
        <v>0.6369597578748629</v>
      </c>
      <c r="EC132" s="7" t="n">
        <v>1</v>
      </c>
      <c r="ED132" s="7" t="n">
        <v>0.6372618842004268</v>
      </c>
      <c r="EE132" s="7" t="n">
        <v>0.5232985693651715</v>
      </c>
      <c r="EF132" s="7" t="n">
        <v>0.6384115767614733</v>
      </c>
      <c r="EG132" s="7" t="n">
        <v>0.77353562738675</v>
      </c>
      <c r="EH132" s="7" t="n">
        <v>0.5743091488584278</v>
      </c>
      <c r="EI132" s="7" t="n">
        <v>0.3850431604117295</v>
      </c>
      <c r="EJ132" s="7" t="n">
        <v>0.6741584211384365</v>
      </c>
      <c r="EK132" s="7" t="n">
        <v>0.7860445799564826</v>
      </c>
      <c r="EL132" s="7" t="n">
        <v>0.4113468471658145</v>
      </c>
      <c r="EM132" s="7" t="n">
        <v>0.6995120084852694</v>
      </c>
      <c r="EN132" s="7" t="n">
        <v>0.6603382120626315</v>
      </c>
      <c r="EO132" s="7" t="n">
        <v>0.5891395460031993</v>
      </c>
      <c r="EP132" s="7" t="n">
        <v>0.6403308575459797</v>
      </c>
      <c r="EQ132" s="7" t="n">
        <v>0.5921836245163057</v>
      </c>
      <c r="ER132" s="7" t="n">
        <v>0.6425757130675357</v>
      </c>
      <c r="ES132" s="7" t="n">
        <v>0.6522847660333121</v>
      </c>
      <c r="ET132" s="7" t="n">
        <v>0.6278213496446975</v>
      </c>
      <c r="EU132" s="7" t="n">
        <v>0.6666939375964597</v>
      </c>
      <c r="EV132" s="7" t="n">
        <v>0.5207913457628371</v>
      </c>
      <c r="EW132" s="7" t="n">
        <v>0.7303473794820954</v>
      </c>
      <c r="EX132" s="7" t="n">
        <v>0.5193532907561823</v>
      </c>
      <c r="EY132" s="7" t="n">
        <v>0.7476554854854552</v>
      </c>
      <c r="EZ132" s="7" t="n">
        <v>0.4825470551511585</v>
      </c>
      <c r="FA132" s="7" t="n">
        <v>0.6204837176523749</v>
      </c>
      <c r="FB132" s="7" t="n">
        <v>0.6342089417510958</v>
      </c>
      <c r="FC132" s="7" t="n">
        <v>0.6712748487859607</v>
      </c>
      <c r="FD132" s="7" t="n">
        <v>0.6314095986490126</v>
      </c>
      <c r="FE132" s="7" t="n">
        <v>0.7131123574058362</v>
      </c>
      <c r="FF132" s="7" t="n">
        <v>0.3570889902472771</v>
      </c>
      <c r="FG132" s="7" t="n">
        <v>0.5639964371907753</v>
      </c>
      <c r="FH132" s="7" t="n">
        <v>0.6611685568244557</v>
      </c>
      <c r="FI132" s="7" t="n">
        <v>0.7831993432585933</v>
      </c>
      <c r="FJ132" s="7" t="n">
        <v>0.1404268829852727</v>
      </c>
      <c r="FK132" s="7" t="n">
        <v>0.5562327595423157</v>
      </c>
      <c r="FL132" s="7" t="n">
        <v>0.6634455608440147</v>
      </c>
      <c r="FM132" s="7" t="n">
        <v>0.09040448771009525</v>
      </c>
      <c r="FN132" s="7" t="n">
        <v>0.373228398512291</v>
      </c>
      <c r="FO132" s="7" t="n">
        <v>0.5182652130482321</v>
      </c>
      <c r="FP132" s="7" t="n">
        <v>0.6583393841034252</v>
      </c>
      <c r="FQ132" s="7" t="n">
        <v>0.3100310683456703</v>
      </c>
      <c r="FR132" s="7" t="n">
        <v>0.789385296301006</v>
      </c>
      <c r="FS132" s="7" t="n">
        <v>0.7076773378377699</v>
      </c>
      <c r="FT132" s="7" t="n">
        <v>0.5336960644470904</v>
      </c>
      <c r="FU132" s="7" t="n">
        <v>0.3359518748387969</v>
      </c>
    </row>
    <row r="133">
      <c r="A133" s="6" t="inlineStr">
        <is>
          <t>931775.CSI</t>
        </is>
      </c>
      <c r="B133" s="6" t="inlineStr">
        <is>
          <t>中证全指房地产指数</t>
        </is>
      </c>
      <c r="C133" s="7" t="n">
        <v>0.7932456612434071</v>
      </c>
      <c r="D133" s="7" t="n">
        <v>0.8079708813826999</v>
      </c>
      <c r="E133" s="7" t="n">
        <v>0.3220673863995849</v>
      </c>
      <c r="F133" s="7" t="n">
        <v>0.8042499187723471</v>
      </c>
      <c r="G133" s="7" t="n">
        <v>0.5775575311179724</v>
      </c>
      <c r="H133" s="7" t="n">
        <v>0.708693147587012</v>
      </c>
      <c r="I133" s="7" t="n">
        <v>0.5103388800967419</v>
      </c>
      <c r="J133" s="7" t="n">
        <v>0.4486846181813308</v>
      </c>
      <c r="K133" s="7" t="n">
        <v>0.801113148027609</v>
      </c>
      <c r="L133" s="7" t="n">
        <v>0.3339108763380873</v>
      </c>
      <c r="M133" s="7" t="n">
        <v>0.7838904349992019</v>
      </c>
      <c r="N133" s="7" t="n">
        <v>0.7757131274449725</v>
      </c>
      <c r="O133" s="7" t="n">
        <v>0.5837189179128676</v>
      </c>
      <c r="P133" s="7" t="n">
        <v>0.5836758553956577</v>
      </c>
      <c r="Q133" s="7" t="n">
        <v>0.5620594960522137</v>
      </c>
      <c r="R133" s="7" t="n">
        <v>0.4714031511624338</v>
      </c>
      <c r="S133" s="7" t="n">
        <v>0.5513957669948611</v>
      </c>
      <c r="T133" s="7" t="n">
        <v>0.4391818245939266</v>
      </c>
      <c r="U133" s="7" t="n">
        <v>0.5388896631076388</v>
      </c>
      <c r="V133" s="7" t="n">
        <v>0.5537668905369583</v>
      </c>
      <c r="W133" s="7" t="n">
        <v>0.5577911736673682</v>
      </c>
      <c r="X133" s="7" t="n">
        <v>0.5899758718941657</v>
      </c>
      <c r="Y133" s="7" t="n">
        <v>0.5309878556784219</v>
      </c>
      <c r="Z133" s="7" t="n">
        <v>0.6762614692191657</v>
      </c>
      <c r="AA133" s="7" t="n">
        <v>0.5839366012859468</v>
      </c>
      <c r="AB133" s="7" t="n">
        <v>0.3592841102882467</v>
      </c>
      <c r="AC133" s="7" t="n">
        <v>0.5048306433510337</v>
      </c>
      <c r="AD133" s="7" t="n">
        <v>0.7216659453170018</v>
      </c>
      <c r="AE133" s="7" t="n">
        <v>0.7169769307536771</v>
      </c>
      <c r="AF133" s="7" t="n">
        <v>0.7872178954850249</v>
      </c>
      <c r="AG133" s="7" t="n">
        <v>0.6388219197819266</v>
      </c>
      <c r="AH133" s="7" t="n">
        <v>0.6949846181452916</v>
      </c>
      <c r="AI133" s="7" t="n">
        <v>0.5933269824311995</v>
      </c>
      <c r="AJ133" s="7" t="n">
        <v>-0.1100559937236189</v>
      </c>
      <c r="AK133" s="7" t="n">
        <v>0.6957585825732461</v>
      </c>
      <c r="AL133" s="7" t="n">
        <v>0.6799004731712432</v>
      </c>
      <c r="AM133" s="7" t="n">
        <v>0.4275197547569913</v>
      </c>
      <c r="AN133" s="7" t="n">
        <v>0.9456563994597784</v>
      </c>
      <c r="AO133" s="7" t="n">
        <v>0.5890620708550821</v>
      </c>
      <c r="AP133" s="7" t="n">
        <v>0.4786672416679541</v>
      </c>
      <c r="AQ133" s="7" t="n">
        <v>0.6722646560221601</v>
      </c>
      <c r="AR133" s="7" t="n">
        <v>0.4368216506942941</v>
      </c>
      <c r="AS133" s="7" t="n">
        <v>0.723923747453285</v>
      </c>
      <c r="AT133" s="7" t="n">
        <v>0.5668468173366548</v>
      </c>
      <c r="AU133" s="7" t="n">
        <v>0.4795367052725073</v>
      </c>
      <c r="AV133" s="7" t="n">
        <v>0.4870533653171273</v>
      </c>
      <c r="AW133" s="7" t="n">
        <v>0.3670742167019456</v>
      </c>
      <c r="AX133" s="7" t="n">
        <v>0.698688799232915</v>
      </c>
      <c r="AY133" s="7" t="n">
        <v>0.8260742976045085</v>
      </c>
      <c r="AZ133" s="7" t="n">
        <v>0.6538817087513199</v>
      </c>
      <c r="BA133" s="7" t="n">
        <v>0.4716794217702711</v>
      </c>
      <c r="BB133" s="7" t="n">
        <v>0.3581802234381505</v>
      </c>
      <c r="BC133" s="7" t="n">
        <v>0.5833280871683409</v>
      </c>
      <c r="BD133" s="7" t="n">
        <v>0.7253552042157771</v>
      </c>
      <c r="BE133" s="7" t="n">
        <v>0.4371050481666267</v>
      </c>
      <c r="BF133" s="7" t="n">
        <v>-0.06420500790372632</v>
      </c>
      <c r="BG133" s="7" t="n">
        <v>0.5720904443250515</v>
      </c>
      <c r="BH133" s="7" t="n">
        <v>0.518634630583048</v>
      </c>
      <c r="BI133" s="7" t="n">
        <v>0.5223378060194808</v>
      </c>
      <c r="BJ133" s="7" t="n">
        <v>0.637347110428458</v>
      </c>
      <c r="BK133" s="7" t="n">
        <v>0.9456564138671752</v>
      </c>
      <c r="BL133" s="7" t="n">
        <v>0.7421259602868712</v>
      </c>
      <c r="BM133" s="7" t="n">
        <v>0.5411854822358223</v>
      </c>
      <c r="BN133" s="7" t="n">
        <v>0.4970306823504078</v>
      </c>
      <c r="BO133" s="7" t="n">
        <v>0.5223292076862551</v>
      </c>
      <c r="BP133" s="7" t="n">
        <v>0.7496095275900811</v>
      </c>
      <c r="BQ133" s="7" t="n">
        <v>0.587122890650652</v>
      </c>
      <c r="BR133" s="7" t="n">
        <v>0.3660795739599847</v>
      </c>
      <c r="BS133" s="7" t="n">
        <v>0.6055517349931827</v>
      </c>
      <c r="BT133" s="7" t="n">
        <v>0.6727943303942279</v>
      </c>
      <c r="BU133" s="7" t="n">
        <v>0.7136600958073206</v>
      </c>
      <c r="BV133" s="7" t="n">
        <v>0.1197821586035084</v>
      </c>
      <c r="BW133" s="7" t="n">
        <v>0.8004405831929554</v>
      </c>
      <c r="BX133" s="7" t="n">
        <v>0.719045152200029</v>
      </c>
      <c r="BY133" s="7" t="n">
        <v>0.7895152218802141</v>
      </c>
      <c r="BZ133" s="7" t="n">
        <v>0.6513992755273124</v>
      </c>
      <c r="CA133" s="7" t="n">
        <v>0.5201228766271692</v>
      </c>
      <c r="CB133" s="7" t="n">
        <v>0.7455738853590995</v>
      </c>
      <c r="CC133" s="7" t="n">
        <v>0.7236896824600687</v>
      </c>
      <c r="CD133" s="7" t="n">
        <v>0.5927946121994196</v>
      </c>
      <c r="CE133" s="7" t="n">
        <v>0.7560799977869036</v>
      </c>
      <c r="CF133" s="7" t="n">
        <v>0.6886139075683672</v>
      </c>
      <c r="CG133" s="7" t="n">
        <v>0.4940627946424265</v>
      </c>
      <c r="CH133" s="7" t="n">
        <v>0.5264707257078975</v>
      </c>
      <c r="CI133" s="7" t="n">
        <v>0.7198926151219146</v>
      </c>
      <c r="CJ133" s="7" t="n">
        <v>0.7157486710168853</v>
      </c>
      <c r="CK133" s="7" t="n">
        <v>0.589590369595958</v>
      </c>
      <c r="CL133" s="7" t="n">
        <v>0.5939223646578899</v>
      </c>
      <c r="CM133" s="7" t="n">
        <v>0.4124902612825783</v>
      </c>
      <c r="CN133" s="7" t="n">
        <v>0.4961112077096766</v>
      </c>
      <c r="CO133" s="7" t="n">
        <v>0.6740492864283122</v>
      </c>
      <c r="CP133" s="7" t="n">
        <v>0.6364960797906098</v>
      </c>
      <c r="CQ133" s="7" t="n">
        <v>0.2912127228405598</v>
      </c>
      <c r="CR133" s="7" t="n">
        <v>0.6246396824475855</v>
      </c>
      <c r="CS133" s="7" t="n">
        <v>0.4342795230098329</v>
      </c>
      <c r="CT133" s="7" t="n">
        <v>0.4074256362759262</v>
      </c>
      <c r="CU133" s="7" t="n">
        <v>0.5097408364005925</v>
      </c>
      <c r="CV133" s="7" t="n">
        <v>0.4107995476586484</v>
      </c>
      <c r="CW133" s="7" t="n">
        <v>0.7759864862917695</v>
      </c>
      <c r="CX133" s="7" t="n">
        <v>0.6590589887915119</v>
      </c>
      <c r="CY133" s="7" t="n">
        <v>0.5960423961372144</v>
      </c>
      <c r="CZ133" s="7" t="n">
        <v>0.5880978882120849</v>
      </c>
      <c r="DA133" s="7" t="n">
        <v>0.8453142962200779</v>
      </c>
      <c r="DB133" s="7" t="n">
        <v>0.4454500379329691</v>
      </c>
      <c r="DC133" s="7" t="n">
        <v>0.7421363538337007</v>
      </c>
      <c r="DD133" s="7" t="n">
        <v>0.498208691708557</v>
      </c>
      <c r="DE133" s="7" t="n">
        <v>0.3789979902840322</v>
      </c>
      <c r="DF133" s="7" t="n">
        <v>0.3529730573523042</v>
      </c>
      <c r="DG133" s="7" t="n">
        <v>0.4624963737693003</v>
      </c>
      <c r="DH133" s="7" t="n">
        <v>0.7229187731763653</v>
      </c>
      <c r="DI133" s="7" t="n">
        <v>0.4644403549489254</v>
      </c>
      <c r="DJ133" s="7" t="n">
        <v>0.5819864673105348</v>
      </c>
      <c r="DK133" s="7" t="n">
        <v>0.2998097410790676</v>
      </c>
      <c r="DL133" s="7" t="n">
        <v>0.6464841180925028</v>
      </c>
      <c r="DM133" s="7" t="n">
        <v>0.5332695279932177</v>
      </c>
      <c r="DN133" s="7" t="n">
        <v>0.5480896475760535</v>
      </c>
      <c r="DO133" s="7" t="n">
        <v>-0.003221454016470165</v>
      </c>
      <c r="DP133" s="7" t="n">
        <v>0.3337761280576538</v>
      </c>
      <c r="DQ133" s="7" t="n">
        <v>0.4888786049118671</v>
      </c>
      <c r="DR133" s="7" t="n">
        <v>0.5303679045273683</v>
      </c>
      <c r="DS133" s="7" t="n">
        <v>0.7305840615095566</v>
      </c>
      <c r="DT133" s="7" t="n">
        <v>0.4974804565614051</v>
      </c>
      <c r="DU133" s="7" t="n">
        <v>0.7473736461731956</v>
      </c>
      <c r="DV133" s="7" t="n">
        <v>0.3947119013200567</v>
      </c>
      <c r="DW133" s="7" t="n">
        <v>0.6968482499417424</v>
      </c>
      <c r="DX133" s="7" t="n">
        <v>0.5024880145515875</v>
      </c>
      <c r="DY133" s="7" t="n">
        <v>0.5055854529858282</v>
      </c>
      <c r="DZ133" s="7" t="n">
        <v>0.4261482675853345</v>
      </c>
      <c r="EA133" s="7" t="n">
        <v>0.4530207962507718</v>
      </c>
      <c r="EB133" s="7" t="n">
        <v>0.5251709481749658</v>
      </c>
      <c r="EC133" s="7" t="n">
        <v>0.6372618842004268</v>
      </c>
      <c r="ED133" s="7" t="n">
        <v>1</v>
      </c>
      <c r="EE133" s="7" t="n">
        <v>0.3859281918641059</v>
      </c>
      <c r="EF133" s="7" t="n">
        <v>0.5148113377798545</v>
      </c>
      <c r="EG133" s="7" t="n">
        <v>0.5170928285613947</v>
      </c>
      <c r="EH133" s="7" t="n">
        <v>0.5780459567249475</v>
      </c>
      <c r="EI133" s="7" t="n">
        <v>0.4247007031378575</v>
      </c>
      <c r="EJ133" s="7" t="n">
        <v>0.2844520195823761</v>
      </c>
      <c r="EK133" s="7" t="n">
        <v>0.6982058805145914</v>
      </c>
      <c r="EL133" s="7" t="n">
        <v>0.4131560573706505</v>
      </c>
      <c r="EM133" s="7" t="n">
        <v>0.5167792785143904</v>
      </c>
      <c r="EN133" s="7" t="n">
        <v>0.492006967678246</v>
      </c>
      <c r="EO133" s="7" t="n">
        <v>0.7041779145552659</v>
      </c>
      <c r="EP133" s="7" t="n">
        <v>0.7213971793681221</v>
      </c>
      <c r="EQ133" s="7" t="n">
        <v>0.480396997010498</v>
      </c>
      <c r="ER133" s="7" t="n">
        <v>0.454246475694398</v>
      </c>
      <c r="ES133" s="7" t="n">
        <v>0.4474279525256141</v>
      </c>
      <c r="ET133" s="7" t="n">
        <v>0.3669100254174982</v>
      </c>
      <c r="EU133" s="7" t="n">
        <v>0.4928917685070984</v>
      </c>
      <c r="EV133" s="7" t="n">
        <v>0.3989570837548601</v>
      </c>
      <c r="EW133" s="7" t="n">
        <v>0.5758295819805799</v>
      </c>
      <c r="EX133" s="7" t="n">
        <v>0.4146894464139045</v>
      </c>
      <c r="EY133" s="7" t="n">
        <v>0.5597412317803119</v>
      </c>
      <c r="EZ133" s="7" t="n">
        <v>0.5171368584160247</v>
      </c>
      <c r="FA133" s="7" t="n">
        <v>0.5073259376033931</v>
      </c>
      <c r="FB133" s="7" t="n">
        <v>0.6410819342630155</v>
      </c>
      <c r="FC133" s="7" t="n">
        <v>0.5030025973484491</v>
      </c>
      <c r="FD133" s="7" t="n">
        <v>0.7008213131833124</v>
      </c>
      <c r="FE133" s="7" t="n">
        <v>0.7739552826864384</v>
      </c>
      <c r="FF133" s="7" t="n">
        <v>0.3579663241594736</v>
      </c>
      <c r="FG133" s="7" t="n">
        <v>0.5792839302158398</v>
      </c>
      <c r="FH133" s="7" t="n">
        <v>0.5018226896989171</v>
      </c>
      <c r="FI133" s="7" t="n">
        <v>0.712313151696641</v>
      </c>
      <c r="FJ133" s="7" t="n">
        <v>0.3513163939806637</v>
      </c>
      <c r="FK133" s="7" t="n">
        <v>0.7091674070983932</v>
      </c>
      <c r="FL133" s="7" t="n">
        <v>0.5050011587463024</v>
      </c>
      <c r="FM133" s="7" t="n">
        <v>0.05501629549445244</v>
      </c>
      <c r="FN133" s="7" t="n">
        <v>0.4207960615622561</v>
      </c>
      <c r="FO133" s="7" t="n">
        <v>0.5264994818967603</v>
      </c>
      <c r="FP133" s="7" t="n">
        <v>0.6619914069159955</v>
      </c>
      <c r="FQ133" s="7" t="n">
        <v>0.5314835104486881</v>
      </c>
      <c r="FR133" s="7" t="n">
        <v>0.6058581725478278</v>
      </c>
      <c r="FS133" s="7" t="n">
        <v>0.3109429241719413</v>
      </c>
      <c r="FT133" s="7" t="n">
        <v>0.5125236015431296</v>
      </c>
      <c r="FU133" s="7" t="n">
        <v>0.6047238148971824</v>
      </c>
    </row>
    <row r="134">
      <c r="A134" s="6" t="inlineStr">
        <is>
          <t>931798.CSI</t>
        </is>
      </c>
      <c r="B134" s="6" t="inlineStr">
        <is>
          <t>中证光伏龙头30指数</t>
        </is>
      </c>
      <c r="C134" s="7" t="n">
        <v>0.496296194430053</v>
      </c>
      <c r="D134" s="7" t="n">
        <v>0.4670762870137025</v>
      </c>
      <c r="E134" s="7" t="n">
        <v>0.1332503084525055</v>
      </c>
      <c r="F134" s="7" t="n">
        <v>0.3381584334828058</v>
      </c>
      <c r="G134" s="7" t="n">
        <v>0.03154750078985417</v>
      </c>
      <c r="H134" s="7" t="n">
        <v>0.02752582979225008</v>
      </c>
      <c r="I134" s="7" t="n">
        <v>0.4231098725500995</v>
      </c>
      <c r="J134" s="7" t="n">
        <v>0.3623210022171588</v>
      </c>
      <c r="K134" s="7" t="n">
        <v>0.220269199747838</v>
      </c>
      <c r="L134" s="7" t="n">
        <v>0.1685961477011547</v>
      </c>
      <c r="M134" s="7" t="n">
        <v>0.5064781675040529</v>
      </c>
      <c r="N134" s="7" t="n">
        <v>0.5973946493545333</v>
      </c>
      <c r="O134" s="7" t="n">
        <v>0.5025623208096546</v>
      </c>
      <c r="P134" s="7" t="n">
        <v>0.5025524524129473</v>
      </c>
      <c r="Q134" s="7" t="n">
        <v>0.1995227847116246</v>
      </c>
      <c r="R134" s="7" t="n">
        <v>0.3832788581987739</v>
      </c>
      <c r="S134" s="7" t="n">
        <v>0.4617896775010896</v>
      </c>
      <c r="T134" s="7" t="n">
        <v>0.4383422555430597</v>
      </c>
      <c r="U134" s="7" t="n">
        <v>0.837321969948035</v>
      </c>
      <c r="V134" s="7" t="n">
        <v>0.5289804223822276</v>
      </c>
      <c r="W134" s="7" t="n">
        <v>0.5157932874233986</v>
      </c>
      <c r="X134" s="7" t="n">
        <v>0.4371035508465407</v>
      </c>
      <c r="Y134" s="7" t="n">
        <v>0.4666148858690069</v>
      </c>
      <c r="Z134" s="7" t="n">
        <v>0.006233340075898606</v>
      </c>
      <c r="AA134" s="7" t="n">
        <v>0.4346296465589358</v>
      </c>
      <c r="AB134" s="7" t="n">
        <v>0.1396754976067667</v>
      </c>
      <c r="AC134" s="7" t="n">
        <v>0.8969823845669831</v>
      </c>
      <c r="AD134" s="7" t="n">
        <v>0.5956703127624405</v>
      </c>
      <c r="AE134" s="7" t="n">
        <v>0.6311173842845632</v>
      </c>
      <c r="AF134" s="7" t="n">
        <v>0.5792628447322358</v>
      </c>
      <c r="AG134" s="7" t="n">
        <v>0.1480196406999996</v>
      </c>
      <c r="AH134" s="7" t="n">
        <v>0.4953911992764468</v>
      </c>
      <c r="AI134" s="7" t="n">
        <v>0.2541454262969197</v>
      </c>
      <c r="AJ134" s="7" t="n">
        <v>0.01580467801253959</v>
      </c>
      <c r="AK134" s="7" t="n">
        <v>0.07272156545023624</v>
      </c>
      <c r="AL134" s="7" t="n">
        <v>0.2104934217981956</v>
      </c>
      <c r="AM134" s="7" t="n">
        <v>0.8503412087060708</v>
      </c>
      <c r="AN134" s="7" t="n">
        <v>0.2967716592849962</v>
      </c>
      <c r="AO134" s="7" t="n">
        <v>0.3644615971672824</v>
      </c>
      <c r="AP134" s="7" t="n">
        <v>0.8796599316889029</v>
      </c>
      <c r="AQ134" s="7" t="n">
        <v>0.2047845712726216</v>
      </c>
      <c r="AR134" s="7" t="n">
        <v>0.5937752137283433</v>
      </c>
      <c r="AS134" s="7" t="n">
        <v>0.6326554876529145</v>
      </c>
      <c r="AT134" s="7" t="n">
        <v>0.5991992334317928</v>
      </c>
      <c r="AU134" s="7" t="n">
        <v>0.8173166853381201</v>
      </c>
      <c r="AV134" s="7" t="n">
        <v>0.5321840047198153</v>
      </c>
      <c r="AW134" s="7" t="n">
        <v>0.4674926606005725</v>
      </c>
      <c r="AX134" s="7" t="n">
        <v>0.5791700801464614</v>
      </c>
      <c r="AY134" s="7" t="n">
        <v>0.3934100452506095</v>
      </c>
      <c r="AZ134" s="7" t="n">
        <v>0.5535132235476121</v>
      </c>
      <c r="BA134" s="7" t="n">
        <v>0.2390736595594424</v>
      </c>
      <c r="BB134" s="7" t="n">
        <v>0.4549860409075344</v>
      </c>
      <c r="BC134" s="7" t="n">
        <v>0.4337008126253729</v>
      </c>
      <c r="BD134" s="7" t="n">
        <v>0.2702453243620326</v>
      </c>
      <c r="BE134" s="7" t="n">
        <v>0.6743408319545992</v>
      </c>
      <c r="BF134" s="7" t="n">
        <v>-0.001437612125379591</v>
      </c>
      <c r="BG134" s="7" t="n">
        <v>0.1928570682112629</v>
      </c>
      <c r="BH134" s="7" t="n">
        <v>0.5691742009242672</v>
      </c>
      <c r="BI134" s="7" t="n">
        <v>0.8814528721195288</v>
      </c>
      <c r="BJ134" s="7" t="n">
        <v>0.5073007911329916</v>
      </c>
      <c r="BK134" s="7" t="n">
        <v>0.2967718400962903</v>
      </c>
      <c r="BL134" s="7" t="n">
        <v>0.2689938287726643</v>
      </c>
      <c r="BM134" s="7" t="n">
        <v>0.4927746024259264</v>
      </c>
      <c r="BN134" s="7" t="n">
        <v>0.3408671710924748</v>
      </c>
      <c r="BO134" s="7" t="n">
        <v>0.4970132295853778</v>
      </c>
      <c r="BP134" s="7" t="n">
        <v>0.2917758423102734</v>
      </c>
      <c r="BQ134" s="7" t="n">
        <v>0.6543909275875842</v>
      </c>
      <c r="BR134" s="7" t="n">
        <v>-0.1607453191135084</v>
      </c>
      <c r="BS134" s="7" t="n">
        <v>-0.02193146598486018</v>
      </c>
      <c r="BT134" s="7" t="n">
        <v>0.3063436268639437</v>
      </c>
      <c r="BU134" s="7" t="n">
        <v>0.482745349200473</v>
      </c>
      <c r="BV134" s="7" t="n">
        <v>0.1763958092295956</v>
      </c>
      <c r="BW134" s="7" t="n">
        <v>0.5336287290632418</v>
      </c>
      <c r="BX134" s="7" t="n">
        <v>0.4059261087873017</v>
      </c>
      <c r="BY134" s="7" t="n">
        <v>0.446547955329417</v>
      </c>
      <c r="BZ134" s="7" t="n">
        <v>0.5695276193751504</v>
      </c>
      <c r="CA134" s="7" t="n">
        <v>0.4277201620502792</v>
      </c>
      <c r="CB134" s="7" t="n">
        <v>0.4964257160743673</v>
      </c>
      <c r="CC134" s="7" t="n">
        <v>0.4885998863008262</v>
      </c>
      <c r="CD134" s="7" t="n">
        <v>0.5354635928559769</v>
      </c>
      <c r="CE134" s="7" t="n">
        <v>0.2723150587270439</v>
      </c>
      <c r="CF134" s="7" t="n">
        <v>0.1660092156221614</v>
      </c>
      <c r="CG134" s="7" t="n">
        <v>0.4435938600328113</v>
      </c>
      <c r="CH134" s="7" t="n">
        <v>0.4382976546079251</v>
      </c>
      <c r="CI134" s="7" t="n">
        <v>0.03464630622225345</v>
      </c>
      <c r="CJ134" s="7" t="n">
        <v>0.4602059091404452</v>
      </c>
      <c r="CK134" s="7" t="n">
        <v>0.2291396934099477</v>
      </c>
      <c r="CL134" s="7" t="n">
        <v>0.4405380833309945</v>
      </c>
      <c r="CM134" s="7" t="n">
        <v>0.4180628489081639</v>
      </c>
      <c r="CN134" s="7" t="n">
        <v>0.1808548549547771</v>
      </c>
      <c r="CO134" s="7" t="n">
        <v>0.5237145179118541</v>
      </c>
      <c r="CP134" s="7" t="n">
        <v>0.199355042583696</v>
      </c>
      <c r="CQ134" s="7" t="n">
        <v>-0.009649710450946836</v>
      </c>
      <c r="CR134" s="7" t="n">
        <v>0.2198423650505653</v>
      </c>
      <c r="CS134" s="7" t="n">
        <v>0.1901344355631735</v>
      </c>
      <c r="CT134" s="7" t="n">
        <v>0.4316331759638902</v>
      </c>
      <c r="CU134" s="7" t="n">
        <v>0.2889118958175573</v>
      </c>
      <c r="CV134" s="7" t="n">
        <v>0.4270700964989099</v>
      </c>
      <c r="CW134" s="7" t="n">
        <v>0.5835635745189581</v>
      </c>
      <c r="CX134" s="7" t="n">
        <v>0.1833494736445446</v>
      </c>
      <c r="CY134" s="7" t="n">
        <v>0.3903153912746346</v>
      </c>
      <c r="CZ134" s="7" t="n">
        <v>0.6520667933303785</v>
      </c>
      <c r="DA134" s="7" t="n">
        <v>0.3587498419611611</v>
      </c>
      <c r="DB134" s="7" t="n">
        <v>-0.167152717948119</v>
      </c>
      <c r="DC134" s="7" t="n">
        <v>0.4917228238001018</v>
      </c>
      <c r="DD134" s="7" t="n">
        <v>0.463647401625431</v>
      </c>
      <c r="DE134" s="7" t="n">
        <v>0.4151107793586921</v>
      </c>
      <c r="DF134" s="7" t="n">
        <v>0.4305903103094555</v>
      </c>
      <c r="DG134" s="7" t="n">
        <v>0.4092967103032804</v>
      </c>
      <c r="DH134" s="7" t="n">
        <v>0.0726133912763982</v>
      </c>
      <c r="DI134" s="7" t="n">
        <v>0.9582369755327727</v>
      </c>
      <c r="DJ134" s="7" t="n">
        <v>0.1374930026507684</v>
      </c>
      <c r="DK134" s="7" t="n">
        <v>0.411798070342158</v>
      </c>
      <c r="DL134" s="7" t="n">
        <v>0.5191050581864677</v>
      </c>
      <c r="DM134" s="7" t="n">
        <v>0.3471953147884727</v>
      </c>
      <c r="DN134" s="7" t="n">
        <v>0.4537067954176188</v>
      </c>
      <c r="DO134" s="7" t="n">
        <v>0.02757163840438115</v>
      </c>
      <c r="DP134" s="7" t="n">
        <v>0.4640509370456</v>
      </c>
      <c r="DQ134" s="7" t="n">
        <v>0.4529672158872956</v>
      </c>
      <c r="DR134" s="7" t="n">
        <v>0.06701096469379716</v>
      </c>
      <c r="DS134" s="7" t="n">
        <v>0.2798217501117918</v>
      </c>
      <c r="DT134" s="7" t="n">
        <v>0.4183454852075013</v>
      </c>
      <c r="DU134" s="7" t="n">
        <v>0.4984896801770251</v>
      </c>
      <c r="DV134" s="7" t="n">
        <v>0.3945453291568258</v>
      </c>
      <c r="DW134" s="7" t="n">
        <v>0.1658365976133187</v>
      </c>
      <c r="DX134" s="7" t="n">
        <v>0.4406585617318375</v>
      </c>
      <c r="DY134" s="7" t="n">
        <v>0.4705771596811682</v>
      </c>
      <c r="DZ134" s="7" t="n">
        <v>0.4883557836692395</v>
      </c>
      <c r="EA134" s="7" t="n">
        <v>0.7310158483382985</v>
      </c>
      <c r="EB134" s="7" t="n">
        <v>0.4067986380696958</v>
      </c>
      <c r="EC134" s="7" t="n">
        <v>0.5232985693651715</v>
      </c>
      <c r="ED134" s="7" t="n">
        <v>0.3859281918641059</v>
      </c>
      <c r="EE134" s="7" t="n">
        <v>1</v>
      </c>
      <c r="EF134" s="7" t="n">
        <v>0.3999302562727299</v>
      </c>
      <c r="EG134" s="7" t="n">
        <v>0.6144881438657568</v>
      </c>
      <c r="EH134" s="7" t="n">
        <v>0.427087709804073</v>
      </c>
      <c r="EI134" s="7" t="n">
        <v>0.6540290573674716</v>
      </c>
      <c r="EJ134" s="7" t="n">
        <v>0.6524540257169364</v>
      </c>
      <c r="EK134" s="7" t="n">
        <v>0.5337025828103249</v>
      </c>
      <c r="EL134" s="7" t="n">
        <v>0.5240856563520845</v>
      </c>
      <c r="EM134" s="7" t="n">
        <v>0.4706090626691612</v>
      </c>
      <c r="EN134" s="7" t="n">
        <v>0.3736416043121024</v>
      </c>
      <c r="EO134" s="7" t="n">
        <v>0.3773367151056468</v>
      </c>
      <c r="EP134" s="7" t="n">
        <v>0.3782024237764929</v>
      </c>
      <c r="EQ134" s="7" t="n">
        <v>0.3523847580888255</v>
      </c>
      <c r="ER134" s="7" t="n">
        <v>0.3821856623350632</v>
      </c>
      <c r="ES134" s="7" t="n">
        <v>0.4209186582038324</v>
      </c>
      <c r="ET134" s="7" t="n">
        <v>0.4458472416625399</v>
      </c>
      <c r="EU134" s="7" t="n">
        <v>0.3968809274638561</v>
      </c>
      <c r="EV134" s="7" t="n">
        <v>0.4910057488760187</v>
      </c>
      <c r="EW134" s="7" t="n">
        <v>0.5306928855521688</v>
      </c>
      <c r="EX134" s="7" t="n">
        <v>0.8015430160357385</v>
      </c>
      <c r="EY134" s="7" t="n">
        <v>0.4964695846341193</v>
      </c>
      <c r="EZ134" s="7" t="n">
        <v>0.6450692703871729</v>
      </c>
      <c r="FA134" s="7" t="n">
        <v>0.481285684255346</v>
      </c>
      <c r="FB134" s="7" t="n">
        <v>0.4700998079125039</v>
      </c>
      <c r="FC134" s="7" t="n">
        <v>0.3955057690186528</v>
      </c>
      <c r="FD134" s="7" t="n">
        <v>0.3301359978991503</v>
      </c>
      <c r="FE134" s="7" t="n">
        <v>0.5002111600799256</v>
      </c>
      <c r="FF134" s="7" t="n">
        <v>0.3319701947585315</v>
      </c>
      <c r="FG134" s="7" t="n">
        <v>0.4296181716546857</v>
      </c>
      <c r="FH134" s="7" t="n">
        <v>0.3920693855808211</v>
      </c>
      <c r="FI134" s="7" t="n">
        <v>0.5027342150246746</v>
      </c>
      <c r="FJ134" s="7" t="n">
        <v>-0.1700863131118372</v>
      </c>
      <c r="FK134" s="7" t="n">
        <v>0.2351552325103555</v>
      </c>
      <c r="FL134" s="7" t="n">
        <v>0.38733381048431</v>
      </c>
      <c r="FM134" s="7" t="n">
        <v>0.07504822062020186</v>
      </c>
      <c r="FN134" s="7" t="n">
        <v>0.6398604045601849</v>
      </c>
      <c r="FO134" s="7" t="n">
        <v>0.4274757839731749</v>
      </c>
      <c r="FP134" s="7" t="n">
        <v>0.3541158700300599</v>
      </c>
      <c r="FQ134" s="7" t="n">
        <v>0.003371607984035429</v>
      </c>
      <c r="FR134" s="7" t="n">
        <v>0.5604301938442323</v>
      </c>
      <c r="FS134" s="7" t="n">
        <v>0.6697426698739534</v>
      </c>
      <c r="FT134" s="7" t="n">
        <v>0.06667103932414499</v>
      </c>
      <c r="FU134" s="7" t="n">
        <v>0.07431643086210167</v>
      </c>
    </row>
    <row r="135">
      <c r="A135" s="6" t="inlineStr">
        <is>
          <t>931865.CSI</t>
        </is>
      </c>
      <c r="B135" s="6" t="inlineStr">
        <is>
          <t>中证半导体产业指数</t>
        </is>
      </c>
      <c r="C135" s="7" t="n">
        <v>0.6530163369728272</v>
      </c>
      <c r="D135" s="7" t="n">
        <v>0.6150347679328113</v>
      </c>
      <c r="E135" s="7" t="n">
        <v>-0.1185249219010525</v>
      </c>
      <c r="F135" s="7" t="n">
        <v>0.482887454063786</v>
      </c>
      <c r="G135" s="7" t="n">
        <v>0.07030556835417061</v>
      </c>
      <c r="H135" s="7" t="n">
        <v>0.1040884431207236</v>
      </c>
      <c r="I135" s="7" t="n">
        <v>0.3260227597601203</v>
      </c>
      <c r="J135" s="7" t="n">
        <v>0.2552451755240552</v>
      </c>
      <c r="K135" s="7" t="n">
        <v>0.424076542110176</v>
      </c>
      <c r="L135" s="7" t="n">
        <v>-0.1118998836479032</v>
      </c>
      <c r="M135" s="7" t="n">
        <v>0.6657906400629917</v>
      </c>
      <c r="N135" s="7" t="n">
        <v>0.7376280785826765</v>
      </c>
      <c r="O135" s="7" t="n">
        <v>0.8690615151368908</v>
      </c>
      <c r="P135" s="7" t="n">
        <v>0.8690760222108309</v>
      </c>
      <c r="Q135" s="7" t="n">
        <v>0.4595235051690015</v>
      </c>
      <c r="R135" s="7" t="n">
        <v>0.9027208081488829</v>
      </c>
      <c r="S135" s="7" t="n">
        <v>0.8606616651680813</v>
      </c>
      <c r="T135" s="7" t="n">
        <v>0.8575222845222147</v>
      </c>
      <c r="U135" s="7" t="n">
        <v>0.5606319599325574</v>
      </c>
      <c r="V135" s="7" t="n">
        <v>0.8764748345467337</v>
      </c>
      <c r="W135" s="7" t="n">
        <v>0.8367455911955279</v>
      </c>
      <c r="X135" s="7" t="n">
        <v>0.4493425813948805</v>
      </c>
      <c r="Y135" s="7" t="n">
        <v>0.4540525973363799</v>
      </c>
      <c r="Z135" s="7" t="n">
        <v>0.05573711878684367</v>
      </c>
      <c r="AA135" s="7" t="n">
        <v>0.4474305199329525</v>
      </c>
      <c r="AB135" s="7" t="n">
        <v>-0.02298203590644866</v>
      </c>
      <c r="AC135" s="7" t="n">
        <v>0.4400754791452893</v>
      </c>
      <c r="AD135" s="7" t="n">
        <v>0.7856879756993914</v>
      </c>
      <c r="AE135" s="7" t="n">
        <v>0.7798267973483624</v>
      </c>
      <c r="AF135" s="7" t="n">
        <v>0.7404028570937728</v>
      </c>
      <c r="AG135" s="7" t="n">
        <v>0.3488600597519225</v>
      </c>
      <c r="AH135" s="7" t="n">
        <v>0.7268757677671102</v>
      </c>
      <c r="AI135" s="7" t="n">
        <v>0.108291544989092</v>
      </c>
      <c r="AJ135" s="7" t="n">
        <v>-0.3421701878704682</v>
      </c>
      <c r="AK135" s="7" t="n">
        <v>0.05370016058993923</v>
      </c>
      <c r="AL135" s="7" t="n">
        <v>0.3998883941417541</v>
      </c>
      <c r="AM135" s="7" t="n">
        <v>0.4496475320956599</v>
      </c>
      <c r="AN135" s="7" t="n">
        <v>0.3481588623912664</v>
      </c>
      <c r="AO135" s="7" t="n">
        <v>0.2870758492809004</v>
      </c>
      <c r="AP135" s="7" t="n">
        <v>0.3891451934002234</v>
      </c>
      <c r="AQ135" s="7" t="n">
        <v>0.416186615609168</v>
      </c>
      <c r="AR135" s="7" t="n">
        <v>0.1573219030797929</v>
      </c>
      <c r="AS135" s="7" t="n">
        <v>0.7989241030517493</v>
      </c>
      <c r="AT135" s="7" t="n">
        <v>0.7656600125179032</v>
      </c>
      <c r="AU135" s="7" t="n">
        <v>0.5377279373950439</v>
      </c>
      <c r="AV135" s="7" t="n">
        <v>0.7345175753914941</v>
      </c>
      <c r="AW135" s="7" t="n">
        <v>0.7176644096275985</v>
      </c>
      <c r="AX135" s="7" t="n">
        <v>0.7854952096169789</v>
      </c>
      <c r="AY135" s="7" t="n">
        <v>0.4316389582414692</v>
      </c>
      <c r="AZ135" s="7" t="n">
        <v>0.7340089569303523</v>
      </c>
      <c r="BA135" s="7" t="n">
        <v>0.3170617520987737</v>
      </c>
      <c r="BB135" s="7" t="n">
        <v>0.7136545015745632</v>
      </c>
      <c r="BC135" s="7" t="n">
        <v>0.4511999019274316</v>
      </c>
      <c r="BD135" s="7" t="n">
        <v>0.3677498075913097</v>
      </c>
      <c r="BE135" s="7" t="n">
        <v>0.2304843738939296</v>
      </c>
      <c r="BF135" s="7" t="n">
        <v>-0.249035031869363</v>
      </c>
      <c r="BG135" s="7" t="n">
        <v>0.388749386327116</v>
      </c>
      <c r="BH135" s="7" t="n">
        <v>0.7345275925321012</v>
      </c>
      <c r="BI135" s="7" t="n">
        <v>0.4859939410065748</v>
      </c>
      <c r="BJ135" s="7" t="n">
        <v>0.711202661104566</v>
      </c>
      <c r="BK135" s="7" t="n">
        <v>0.3481588786409418</v>
      </c>
      <c r="BL135" s="7" t="n">
        <v>0.3568290019891194</v>
      </c>
      <c r="BM135" s="7" t="n">
        <v>0.6352935076774689</v>
      </c>
      <c r="BN135" s="7" t="n">
        <v>0.4343331616734512</v>
      </c>
      <c r="BO135" s="7" t="n">
        <v>0.6583455768711619</v>
      </c>
      <c r="BP135" s="7" t="n">
        <v>0.3870357736001385</v>
      </c>
      <c r="BQ135" s="7" t="n">
        <v>0.5785922859399015</v>
      </c>
      <c r="BR135" s="7" t="n">
        <v>-0.1453952372133727</v>
      </c>
      <c r="BS135" s="7" t="n">
        <v>-0.0346984224215286</v>
      </c>
      <c r="BT135" s="7" t="n">
        <v>0.441635949247351</v>
      </c>
      <c r="BU135" s="7" t="n">
        <v>0.5178369694000586</v>
      </c>
      <c r="BV135" s="7" t="n">
        <v>-0.2068865316418846</v>
      </c>
      <c r="BW135" s="7" t="n">
        <v>0.6931263174519425</v>
      </c>
      <c r="BX135" s="7" t="n">
        <v>0.6070765675912994</v>
      </c>
      <c r="BY135" s="7" t="n">
        <v>0.57860101606847</v>
      </c>
      <c r="BZ135" s="7" t="n">
        <v>0.5482082516493259</v>
      </c>
      <c r="CA135" s="7" t="n">
        <v>0.5215509760537147</v>
      </c>
      <c r="CB135" s="7" t="n">
        <v>0.515069875770359</v>
      </c>
      <c r="CC135" s="7" t="n">
        <v>0.4960871030248637</v>
      </c>
      <c r="CD135" s="7" t="n">
        <v>0.516663126644192</v>
      </c>
      <c r="CE135" s="7" t="n">
        <v>0.4441086530677332</v>
      </c>
      <c r="CF135" s="7" t="n">
        <v>0.293457540251339</v>
      </c>
      <c r="CG135" s="7" t="n">
        <v>0.6256320692228111</v>
      </c>
      <c r="CH135" s="7" t="n">
        <v>0.910761948183375</v>
      </c>
      <c r="CI135" s="7" t="n">
        <v>0.1188446317915644</v>
      </c>
      <c r="CJ135" s="7" t="n">
        <v>0.6605620195110606</v>
      </c>
      <c r="CK135" s="7" t="n">
        <v>0.2486742558156332</v>
      </c>
      <c r="CL135" s="7" t="n">
        <v>0.453984603204642</v>
      </c>
      <c r="CM135" s="7" t="n">
        <v>0.7739912430893565</v>
      </c>
      <c r="CN135" s="7" t="n">
        <v>0.2674042172291923</v>
      </c>
      <c r="CO135" s="7" t="n">
        <v>0.8188423624152908</v>
      </c>
      <c r="CP135" s="7" t="n">
        <v>0.4143502542221935</v>
      </c>
      <c r="CQ135" s="7" t="n">
        <v>-0.277906890140785</v>
      </c>
      <c r="CR135" s="7" t="n">
        <v>0.4195141436938611</v>
      </c>
      <c r="CS135" s="7" t="n">
        <v>0.4022936393645642</v>
      </c>
      <c r="CT135" s="7" t="n">
        <v>0.5772435229024209</v>
      </c>
      <c r="CU135" s="7" t="n">
        <v>0.5081735006987023</v>
      </c>
      <c r="CV135" s="7" t="n">
        <v>0.5512834556236303</v>
      </c>
      <c r="CW135" s="7" t="n">
        <v>0.7698472902916832</v>
      </c>
      <c r="CX135" s="7" t="n">
        <v>0.08806311982559466</v>
      </c>
      <c r="CY135" s="7" t="n">
        <v>0.5432310375494689</v>
      </c>
      <c r="CZ135" s="7" t="n">
        <v>0.5795729779697086</v>
      </c>
      <c r="DA135" s="7" t="n">
        <v>0.4154760180932638</v>
      </c>
      <c r="DB135" s="7" t="n">
        <v>-0.05863141201706143</v>
      </c>
      <c r="DC135" s="7" t="n">
        <v>0.5549430512210757</v>
      </c>
      <c r="DD135" s="7" t="n">
        <v>0.5571838770902016</v>
      </c>
      <c r="DE135" s="7" t="n">
        <v>0.6940044191103357</v>
      </c>
      <c r="DF135" s="7" t="n">
        <v>0.7918083139117776</v>
      </c>
      <c r="DG135" s="7" t="n">
        <v>0.8459476863237599</v>
      </c>
      <c r="DH135" s="7" t="n">
        <v>0.08979727547780113</v>
      </c>
      <c r="DI135" s="7" t="n">
        <v>0.420241711724189</v>
      </c>
      <c r="DJ135" s="7" t="n">
        <v>0.4097216908679955</v>
      </c>
      <c r="DK135" s="7" t="n">
        <v>0.7357579213135623</v>
      </c>
      <c r="DL135" s="7" t="n">
        <v>0.8025236606378467</v>
      </c>
      <c r="DM135" s="7" t="n">
        <v>0.3592470461373818</v>
      </c>
      <c r="DN135" s="7" t="n">
        <v>0.6573514880142998</v>
      </c>
      <c r="DO135" s="7" t="n">
        <v>-0.1935668702991752</v>
      </c>
      <c r="DP135" s="7" t="n">
        <v>0.7128994791125581</v>
      </c>
      <c r="DQ135" s="7" t="n">
        <v>0.8287635493333008</v>
      </c>
      <c r="DR135" s="7" t="n">
        <v>0.3803302008957223</v>
      </c>
      <c r="DS135" s="7" t="n">
        <v>0.3682069285650746</v>
      </c>
      <c r="DT135" s="7" t="n">
        <v>0.894476658700717</v>
      </c>
      <c r="DU135" s="7" t="n">
        <v>0.7756764611765621</v>
      </c>
      <c r="DV135" s="7" t="n">
        <v>0.6367486265904073</v>
      </c>
      <c r="DW135" s="7" t="n">
        <v>0.3666585019839441</v>
      </c>
      <c r="DX135" s="7" t="n">
        <v>0.8827929052719486</v>
      </c>
      <c r="DY135" s="7" t="n">
        <v>0.5921634633333186</v>
      </c>
      <c r="DZ135" s="7" t="n">
        <v>0.8012243026178987</v>
      </c>
      <c r="EA135" s="7" t="n">
        <v>0.5169083317894435</v>
      </c>
      <c r="EB135" s="7" t="n">
        <v>0.9859762805914785</v>
      </c>
      <c r="EC135" s="7" t="n">
        <v>0.6384115767614733</v>
      </c>
      <c r="ED135" s="7" t="n">
        <v>0.5148113377798545</v>
      </c>
      <c r="EE135" s="7" t="n">
        <v>0.3999302562727299</v>
      </c>
      <c r="EF135" s="7" t="n">
        <v>1</v>
      </c>
      <c r="EG135" s="7" t="n">
        <v>0.7725318008426488</v>
      </c>
      <c r="EH135" s="7" t="n">
        <v>0.4430988627712477</v>
      </c>
      <c r="EI135" s="7" t="n">
        <v>0.1985891603565607</v>
      </c>
      <c r="EJ135" s="7" t="n">
        <v>0.4843027903982716</v>
      </c>
      <c r="EK135" s="7" t="n">
        <v>0.7586341412457005</v>
      </c>
      <c r="EL135" s="7" t="n">
        <v>0.183955272114761</v>
      </c>
      <c r="EM135" s="7" t="n">
        <v>0.7863989740268303</v>
      </c>
      <c r="EN135" s="7" t="n">
        <v>0.9323851672223031</v>
      </c>
      <c r="EO135" s="7" t="n">
        <v>0.3892434278473387</v>
      </c>
      <c r="EP135" s="7" t="n">
        <v>0.4024578761695168</v>
      </c>
      <c r="EQ135" s="7" t="n">
        <v>0.9646081401912756</v>
      </c>
      <c r="ER135" s="7" t="n">
        <v>0.8027419708755817</v>
      </c>
      <c r="ES135" s="7" t="n">
        <v>0.7146739614015374</v>
      </c>
      <c r="ET135" s="7" t="n">
        <v>0.6600507164873801</v>
      </c>
      <c r="EU135" s="7" t="n">
        <v>0.9034550756601878</v>
      </c>
      <c r="EV135" s="7" t="n">
        <v>0.5430146709735397</v>
      </c>
      <c r="EW135" s="7" t="n">
        <v>0.7416577230323155</v>
      </c>
      <c r="EX135" s="7" t="n">
        <v>0.57763741087877</v>
      </c>
      <c r="EY135" s="7" t="n">
        <v>0.8963975578461914</v>
      </c>
      <c r="EZ135" s="7" t="n">
        <v>0.5329009547459539</v>
      </c>
      <c r="FA135" s="7" t="n">
        <v>0.6005554185573483</v>
      </c>
      <c r="FB135" s="7" t="n">
        <v>0.3504640376440868</v>
      </c>
      <c r="FC135" s="7" t="n">
        <v>0.9171145497255572</v>
      </c>
      <c r="FD135" s="7" t="n">
        <v>0.41727511574134</v>
      </c>
      <c r="FE135" s="7" t="n">
        <v>0.4512951948213862</v>
      </c>
      <c r="FF135" s="7" t="n">
        <v>0.2261306731100358</v>
      </c>
      <c r="FG135" s="7" t="n">
        <v>0.4557320926210393</v>
      </c>
      <c r="FH135" s="7" t="n">
        <v>0.9123103344081804</v>
      </c>
      <c r="FI135" s="7" t="n">
        <v>0.6626183371767072</v>
      </c>
      <c r="FJ135" s="7" t="n">
        <v>-0.1557737477328095</v>
      </c>
      <c r="FK135" s="7" t="n">
        <v>0.31567761933647</v>
      </c>
      <c r="FL135" s="7" t="n">
        <v>0.9244326442530038</v>
      </c>
      <c r="FM135" s="7" t="n">
        <v>-0.1322268020075378</v>
      </c>
      <c r="FN135" s="7" t="n">
        <v>0.1922147096788406</v>
      </c>
      <c r="FO135" s="7" t="n">
        <v>0.5232999783588768</v>
      </c>
      <c r="FP135" s="7" t="n">
        <v>0.475581000569369</v>
      </c>
      <c r="FQ135" s="7" t="n">
        <v>-0.001844099433634913</v>
      </c>
      <c r="FR135" s="7" t="n">
        <v>0.7895291902485229</v>
      </c>
      <c r="FS135" s="7" t="n">
        <v>0.5177088842241672</v>
      </c>
      <c r="FT135" s="7" t="n">
        <v>0.364546883603701</v>
      </c>
      <c r="FU135" s="7" t="n">
        <v>0.0007260277526257387</v>
      </c>
    </row>
    <row r="136">
      <c r="A136" s="6" t="inlineStr">
        <is>
          <t>931866.CSI</t>
        </is>
      </c>
      <c r="B136" s="6" t="inlineStr">
        <is>
          <t>中证机床指数</t>
        </is>
      </c>
      <c r="C136" s="7" t="n">
        <v>0.7738599067645093</v>
      </c>
      <c r="D136" s="7" t="n">
        <v>0.7251947342926971</v>
      </c>
      <c r="E136" s="7" t="n">
        <v>-0.006280825763426106</v>
      </c>
      <c r="F136" s="7" t="n">
        <v>0.5770120002288336</v>
      </c>
      <c r="G136" s="7" t="n">
        <v>0.09674028249371841</v>
      </c>
      <c r="H136" s="7" t="n">
        <v>0.1084767307617251</v>
      </c>
      <c r="I136" s="7" t="n">
        <v>0.5061598617789628</v>
      </c>
      <c r="J136" s="7" t="n">
        <v>0.4452380283284225</v>
      </c>
      <c r="K136" s="7" t="n">
        <v>0.4514727877689007</v>
      </c>
      <c r="L136" s="7" t="n">
        <v>-0.01386272820625816</v>
      </c>
      <c r="M136" s="7" t="n">
        <v>0.7321372881530621</v>
      </c>
      <c r="N136" s="7" t="n">
        <v>0.8295746585193313</v>
      </c>
      <c r="O136" s="7" t="n">
        <v>0.8777255422478283</v>
      </c>
      <c r="P136" s="7" t="n">
        <v>0.8777225100671004</v>
      </c>
      <c r="Q136" s="7" t="n">
        <v>0.5414814279775925</v>
      </c>
      <c r="R136" s="7" t="n">
        <v>0.8035573745549824</v>
      </c>
      <c r="S136" s="7" t="n">
        <v>0.8516212522132527</v>
      </c>
      <c r="T136" s="7" t="n">
        <v>0.8071278630046977</v>
      </c>
      <c r="U136" s="7" t="n">
        <v>0.6750808141494731</v>
      </c>
      <c r="V136" s="7" t="n">
        <v>0.8423758273154798</v>
      </c>
      <c r="W136" s="7" t="n">
        <v>0.8747634871640479</v>
      </c>
      <c r="X136" s="7" t="n">
        <v>0.5956744432396497</v>
      </c>
      <c r="Y136" s="7" t="n">
        <v>0.5617365701289899</v>
      </c>
      <c r="Z136" s="7" t="n">
        <v>0.05236714293443171</v>
      </c>
      <c r="AA136" s="7" t="n">
        <v>0.5947685476417147</v>
      </c>
      <c r="AB136" s="7" t="n">
        <v>0.1279876854430542</v>
      </c>
      <c r="AC136" s="7" t="n">
        <v>0.5920249059701612</v>
      </c>
      <c r="AD136" s="7" t="n">
        <v>0.8829794177061905</v>
      </c>
      <c r="AE136" s="7" t="n">
        <v>0.8892247828836354</v>
      </c>
      <c r="AF136" s="7" t="n">
        <v>0.8271234510385851</v>
      </c>
      <c r="AG136" s="7" t="n">
        <v>0.4273121392821911</v>
      </c>
      <c r="AH136" s="7" t="n">
        <v>0.729488396319441</v>
      </c>
      <c r="AI136" s="7" t="n">
        <v>0.2153232471332192</v>
      </c>
      <c r="AJ136" s="7" t="n">
        <v>-0.1656094330047247</v>
      </c>
      <c r="AK136" s="7" t="n">
        <v>0.1015396202411246</v>
      </c>
      <c r="AL136" s="7" t="n">
        <v>0.4827914145928421</v>
      </c>
      <c r="AM136" s="7" t="n">
        <v>0.5674100458533449</v>
      </c>
      <c r="AN136" s="7" t="n">
        <v>0.3313705896414189</v>
      </c>
      <c r="AO136" s="7" t="n">
        <v>0.4485927946530466</v>
      </c>
      <c r="AP136" s="7" t="n">
        <v>0.5382112438069229</v>
      </c>
      <c r="AQ136" s="7" t="n">
        <v>0.491218136067066</v>
      </c>
      <c r="AR136" s="7" t="n">
        <v>0.4003257597663667</v>
      </c>
      <c r="AS136" s="7" t="n">
        <v>0.8656502580776313</v>
      </c>
      <c r="AT136" s="7" t="n">
        <v>0.7511539599553193</v>
      </c>
      <c r="AU136" s="7" t="n">
        <v>0.6112285076633126</v>
      </c>
      <c r="AV136" s="7" t="n">
        <v>0.6990682636083987</v>
      </c>
      <c r="AW136" s="7" t="n">
        <v>0.6470853653407734</v>
      </c>
      <c r="AX136" s="7" t="n">
        <v>0.8877383137445523</v>
      </c>
      <c r="AY136" s="7" t="n">
        <v>0.559710261088426</v>
      </c>
      <c r="AZ136" s="7" t="n">
        <v>0.7462695963494382</v>
      </c>
      <c r="BA136" s="7" t="n">
        <v>0.4244485035701295</v>
      </c>
      <c r="BB136" s="7" t="n">
        <v>0.7523551643488275</v>
      </c>
      <c r="BC136" s="7" t="n">
        <v>0.6005567234462436</v>
      </c>
      <c r="BD136" s="7" t="n">
        <v>0.4493325670116441</v>
      </c>
      <c r="BE136" s="7" t="n">
        <v>0.4760817569644304</v>
      </c>
      <c r="BF136" s="7" t="n">
        <v>-0.03468893395295674</v>
      </c>
      <c r="BG136" s="7" t="n">
        <v>0.4758658828705264</v>
      </c>
      <c r="BH136" s="7" t="n">
        <v>0.7044800984087695</v>
      </c>
      <c r="BI136" s="7" t="n">
        <v>0.6409803327496022</v>
      </c>
      <c r="BJ136" s="7" t="n">
        <v>0.6817588045608093</v>
      </c>
      <c r="BK136" s="7" t="n">
        <v>0.3313707719252972</v>
      </c>
      <c r="BL136" s="7" t="n">
        <v>0.4300325279556448</v>
      </c>
      <c r="BM136" s="7" t="n">
        <v>0.7964056264608974</v>
      </c>
      <c r="BN136" s="7" t="n">
        <v>0.5035252534401722</v>
      </c>
      <c r="BO136" s="7" t="n">
        <v>0.7929938149426701</v>
      </c>
      <c r="BP136" s="7" t="n">
        <v>0.4765967930385518</v>
      </c>
      <c r="BQ136" s="7" t="n">
        <v>0.6291720320121071</v>
      </c>
      <c r="BR136" s="7" t="n">
        <v>-0.1426592542053035</v>
      </c>
      <c r="BS136" s="7" t="n">
        <v>-0.04077853229962055</v>
      </c>
      <c r="BT136" s="7" t="n">
        <v>0.5465263953069203</v>
      </c>
      <c r="BU136" s="7" t="n">
        <v>0.6222347506265273</v>
      </c>
      <c r="BV136" s="7" t="n">
        <v>-0.1124178999303179</v>
      </c>
      <c r="BW136" s="7" t="n">
        <v>0.7770679230481499</v>
      </c>
      <c r="BX136" s="7" t="n">
        <v>0.6366268987521189</v>
      </c>
      <c r="BY136" s="7" t="n">
        <v>0.6180105740010781</v>
      </c>
      <c r="BZ136" s="7" t="n">
        <v>0.7578613174827915</v>
      </c>
      <c r="CA136" s="7" t="n">
        <v>0.6450366839718341</v>
      </c>
      <c r="CB136" s="7" t="n">
        <v>0.6701140610869253</v>
      </c>
      <c r="CC136" s="7" t="n">
        <v>0.63995208194047</v>
      </c>
      <c r="CD136" s="7" t="n">
        <v>0.7024759682724317</v>
      </c>
      <c r="CE136" s="7" t="n">
        <v>0.3890092940898838</v>
      </c>
      <c r="CF136" s="7" t="n">
        <v>0.3235848285751797</v>
      </c>
      <c r="CG136" s="7" t="n">
        <v>0.7245885269534691</v>
      </c>
      <c r="CH136" s="7" t="n">
        <v>0.8485562604133818</v>
      </c>
      <c r="CI136" s="7" t="n">
        <v>0.1162934285010872</v>
      </c>
      <c r="CJ136" s="7" t="n">
        <v>0.7258258696110247</v>
      </c>
      <c r="CK136" s="7" t="n">
        <v>0.3782196026000124</v>
      </c>
      <c r="CL136" s="7" t="n">
        <v>0.6003329806439139</v>
      </c>
      <c r="CM136" s="7" t="n">
        <v>0.757429396386972</v>
      </c>
      <c r="CN136" s="7" t="n">
        <v>0.3420490072904392</v>
      </c>
      <c r="CO136" s="7" t="n">
        <v>0.8310085333264201</v>
      </c>
      <c r="CP136" s="7" t="n">
        <v>0.4885033046285332</v>
      </c>
      <c r="CQ136" s="7" t="n">
        <v>-0.09235439566567966</v>
      </c>
      <c r="CR136" s="7" t="n">
        <v>0.501463022504693</v>
      </c>
      <c r="CS136" s="7" t="n">
        <v>0.3998096348026198</v>
      </c>
      <c r="CT136" s="7" t="n">
        <v>0.6821902692859776</v>
      </c>
      <c r="CU136" s="7" t="n">
        <v>0.535290752079282</v>
      </c>
      <c r="CV136" s="7" t="n">
        <v>0.6811632563920624</v>
      </c>
      <c r="CW136" s="7" t="n">
        <v>0.864277886062934</v>
      </c>
      <c r="CX136" s="7" t="n">
        <v>0.1870867877335259</v>
      </c>
      <c r="CY136" s="7" t="n">
        <v>0.6340912029271966</v>
      </c>
      <c r="CZ136" s="7" t="n">
        <v>0.6265146383991856</v>
      </c>
      <c r="DA136" s="7" t="n">
        <v>0.5014233996477202</v>
      </c>
      <c r="DB136" s="7" t="n">
        <v>-0.1012140784537907</v>
      </c>
      <c r="DC136" s="7" t="n">
        <v>0.6600934035749844</v>
      </c>
      <c r="DD136" s="7" t="n">
        <v>0.7264661466433123</v>
      </c>
      <c r="DE136" s="7" t="n">
        <v>0.7330350457847566</v>
      </c>
      <c r="DF136" s="7" t="n">
        <v>0.764800123878539</v>
      </c>
      <c r="DG136" s="7" t="n">
        <v>0.7656531701424504</v>
      </c>
      <c r="DH136" s="7" t="n">
        <v>0.1210973174747202</v>
      </c>
      <c r="DI136" s="7" t="n">
        <v>0.6302932584854296</v>
      </c>
      <c r="DJ136" s="7" t="n">
        <v>0.4606153542047501</v>
      </c>
      <c r="DK136" s="7" t="n">
        <v>0.7153961202842843</v>
      </c>
      <c r="DL136" s="7" t="n">
        <v>0.8369105169116443</v>
      </c>
      <c r="DM136" s="7" t="n">
        <v>0.5006691347594998</v>
      </c>
      <c r="DN136" s="7" t="n">
        <v>0.7368449226560603</v>
      </c>
      <c r="DO136" s="7" t="n">
        <v>0.02773580671322443</v>
      </c>
      <c r="DP136" s="7" t="n">
        <v>0.7406752601237102</v>
      </c>
      <c r="DQ136" s="7" t="n">
        <v>0.8255719850994032</v>
      </c>
      <c r="DR136" s="7" t="n">
        <v>0.3885795480586828</v>
      </c>
      <c r="DS136" s="7" t="n">
        <v>0.4541871658805549</v>
      </c>
      <c r="DT136" s="7" t="n">
        <v>0.8349345201014746</v>
      </c>
      <c r="DU136" s="7" t="n">
        <v>0.7713643105356901</v>
      </c>
      <c r="DV136" s="7" t="n">
        <v>0.677535570501658</v>
      </c>
      <c r="DW136" s="7" t="n">
        <v>0.4424064300417553</v>
      </c>
      <c r="DX136" s="7" t="n">
        <v>0.8372688433250342</v>
      </c>
      <c r="DY136" s="7" t="n">
        <v>0.7451286431437775</v>
      </c>
      <c r="DZ136" s="7" t="n">
        <v>0.7414229604625563</v>
      </c>
      <c r="EA136" s="7" t="n">
        <v>0.5758104114535424</v>
      </c>
      <c r="EB136" s="7" t="n">
        <v>0.7427541469845831</v>
      </c>
      <c r="EC136" s="7" t="n">
        <v>0.77353562738675</v>
      </c>
      <c r="ED136" s="7" t="n">
        <v>0.5170928285613947</v>
      </c>
      <c r="EE136" s="7" t="n">
        <v>0.6144881438657568</v>
      </c>
      <c r="EF136" s="7" t="n">
        <v>0.7725318008426488</v>
      </c>
      <c r="EG136" s="7" t="n">
        <v>1</v>
      </c>
      <c r="EH136" s="7" t="n">
        <v>0.5943568404931127</v>
      </c>
      <c r="EI136" s="7" t="n">
        <v>0.4470290649120605</v>
      </c>
      <c r="EJ136" s="7" t="n">
        <v>0.6913812831111144</v>
      </c>
      <c r="EK136" s="7" t="n">
        <v>0.8578380969983986</v>
      </c>
      <c r="EL136" s="7" t="n">
        <v>0.4378911908640693</v>
      </c>
      <c r="EM136" s="7" t="n">
        <v>0.8783283261951277</v>
      </c>
      <c r="EN136" s="7" t="n">
        <v>0.8007651156165172</v>
      </c>
      <c r="EO136" s="7" t="n">
        <v>0.4782797399996455</v>
      </c>
      <c r="EP136" s="7" t="n">
        <v>0.528726620218699</v>
      </c>
      <c r="EQ136" s="7" t="n">
        <v>0.7119112904143491</v>
      </c>
      <c r="ER136" s="7" t="n">
        <v>0.791038426902663</v>
      </c>
      <c r="ES136" s="7" t="n">
        <v>0.7764234878708762</v>
      </c>
      <c r="ET136" s="7" t="n">
        <v>0.6968154904829097</v>
      </c>
      <c r="EU136" s="7" t="n">
        <v>0.8001847989162668</v>
      </c>
      <c r="EV136" s="7" t="n">
        <v>0.6529448463381877</v>
      </c>
      <c r="EW136" s="7" t="n">
        <v>0.782026100047311</v>
      </c>
      <c r="EX136" s="7" t="n">
        <v>0.7025305846130047</v>
      </c>
      <c r="EY136" s="7" t="n">
        <v>0.8457904244705123</v>
      </c>
      <c r="EZ136" s="7" t="n">
        <v>0.5969188898118679</v>
      </c>
      <c r="FA136" s="7" t="n">
        <v>0.7392543947875772</v>
      </c>
      <c r="FB136" s="7" t="n">
        <v>0.533751339754484</v>
      </c>
      <c r="FC136" s="7" t="n">
        <v>0.8050242161789144</v>
      </c>
      <c r="FD136" s="7" t="n">
        <v>0.4611213115207442</v>
      </c>
      <c r="FE136" s="7" t="n">
        <v>0.6168579403215088</v>
      </c>
      <c r="FF136" s="7" t="n">
        <v>0.376127239087416</v>
      </c>
      <c r="FG136" s="7" t="n">
        <v>0.6026890311515285</v>
      </c>
      <c r="FH136" s="7" t="n">
        <v>0.8007004763763552</v>
      </c>
      <c r="FI136" s="7" t="n">
        <v>0.7031782207865285</v>
      </c>
      <c r="FJ136" s="7" t="n">
        <v>-0.1524027466506193</v>
      </c>
      <c r="FK136" s="7" t="n">
        <v>0.3762430502239058</v>
      </c>
      <c r="FL136" s="7" t="n">
        <v>0.8037070228186909</v>
      </c>
      <c r="FM136" s="7" t="n">
        <v>0.0794106312512288</v>
      </c>
      <c r="FN136" s="7" t="n">
        <v>0.4484673537801436</v>
      </c>
      <c r="FO136" s="7" t="n">
        <v>0.6382978114027062</v>
      </c>
      <c r="FP136" s="7" t="n">
        <v>0.602569744645342</v>
      </c>
      <c r="FQ136" s="7" t="n">
        <v>0.0390023006931768</v>
      </c>
      <c r="FR136" s="7" t="n">
        <v>0.8508124670347816</v>
      </c>
      <c r="FS136" s="7" t="n">
        <v>0.7290351553447808</v>
      </c>
      <c r="FT136" s="7" t="n">
        <v>0.3807843120025675</v>
      </c>
      <c r="FU136" s="7" t="n">
        <v>0.0782651958862135</v>
      </c>
    </row>
    <row r="137">
      <c r="A137" s="6" t="inlineStr">
        <is>
          <t>931892.CSI</t>
        </is>
      </c>
      <c r="B137" s="6" t="inlineStr">
        <is>
          <t>中证有色金属矿业主题指数</t>
        </is>
      </c>
      <c r="C137" s="7" t="n">
        <v>0.7319719892225321</v>
      </c>
      <c r="D137" s="7" t="n">
        <v>0.773927972539307</v>
      </c>
      <c r="E137" s="7" t="n">
        <v>0.4188064209391932</v>
      </c>
      <c r="F137" s="7" t="n">
        <v>0.6956308996915725</v>
      </c>
      <c r="G137" s="7" t="n">
        <v>0.2429207758237468</v>
      </c>
      <c r="H137" s="7" t="n">
        <v>0.3082668781236665</v>
      </c>
      <c r="I137" s="7" t="n">
        <v>0.9164490959552986</v>
      </c>
      <c r="J137" s="7" t="n">
        <v>0.9197401459949278</v>
      </c>
      <c r="K137" s="7" t="n">
        <v>0.4376571996855236</v>
      </c>
      <c r="L137" s="7" t="n">
        <v>0.3906364074830598</v>
      </c>
      <c r="M137" s="7" t="n">
        <v>0.6708735042166998</v>
      </c>
      <c r="N137" s="7" t="n">
        <v>0.7347151390555404</v>
      </c>
      <c r="O137" s="7" t="n">
        <v>0.5118533557605789</v>
      </c>
      <c r="P137" s="7" t="n">
        <v>0.5118313093908645</v>
      </c>
      <c r="Q137" s="7" t="n">
        <v>0.4176299029361862</v>
      </c>
      <c r="R137" s="7" t="n">
        <v>0.4408372815361885</v>
      </c>
      <c r="S137" s="7" t="n">
        <v>0.5050409923861965</v>
      </c>
      <c r="T137" s="7" t="n">
        <v>0.4169385563293024</v>
      </c>
      <c r="U137" s="7" t="n">
        <v>0.4464689284863315</v>
      </c>
      <c r="V137" s="7" t="n">
        <v>0.4865767454072939</v>
      </c>
      <c r="W137" s="7" t="n">
        <v>0.4906173671830159</v>
      </c>
      <c r="X137" s="7" t="n">
        <v>0.9981857846590156</v>
      </c>
      <c r="Y137" s="7" t="n">
        <v>0.6889385791509551</v>
      </c>
      <c r="Z137" s="7" t="n">
        <v>0.2675745758854404</v>
      </c>
      <c r="AA137" s="7" t="n">
        <v>0.9984206871642507</v>
      </c>
      <c r="AB137" s="7" t="n">
        <v>0.4658890833044954</v>
      </c>
      <c r="AC137" s="7" t="n">
        <v>0.4022187424869951</v>
      </c>
      <c r="AD137" s="7" t="n">
        <v>0.6641690433438757</v>
      </c>
      <c r="AE137" s="7" t="n">
        <v>0.7529440278758027</v>
      </c>
      <c r="AF137" s="7" t="n">
        <v>0.7320672112067768</v>
      </c>
      <c r="AG137" s="7" t="n">
        <v>0.4284637318284267</v>
      </c>
      <c r="AH137" s="7" t="n">
        <v>0.6174644918127079</v>
      </c>
      <c r="AI137" s="7" t="n">
        <v>0.5764279016702731</v>
      </c>
      <c r="AJ137" s="7" t="n">
        <v>0.2266200336494114</v>
      </c>
      <c r="AK137" s="7" t="n">
        <v>0.3171218183788789</v>
      </c>
      <c r="AL137" s="7" t="n">
        <v>0.4960363663044153</v>
      </c>
      <c r="AM137" s="7" t="n">
        <v>0.351810105420153</v>
      </c>
      <c r="AN137" s="7" t="n">
        <v>0.5502032341513723</v>
      </c>
      <c r="AO137" s="7" t="n">
        <v>0.601953986365565</v>
      </c>
      <c r="AP137" s="7" t="n">
        <v>0.357673230111102</v>
      </c>
      <c r="AQ137" s="7" t="n">
        <v>0.4896183021190008</v>
      </c>
      <c r="AR137" s="7" t="n">
        <v>0.3936922727329035</v>
      </c>
      <c r="AS137" s="7" t="n">
        <v>0.6388035049046749</v>
      </c>
      <c r="AT137" s="7" t="n">
        <v>0.4062283064425506</v>
      </c>
      <c r="AU137" s="7" t="n">
        <v>0.3425560683063442</v>
      </c>
      <c r="AV137" s="7" t="n">
        <v>0.3468051071042045</v>
      </c>
      <c r="AW137" s="7" t="n">
        <v>0.2826361007671888</v>
      </c>
      <c r="AX137" s="7" t="n">
        <v>0.6202465065935518</v>
      </c>
      <c r="AY137" s="7" t="n">
        <v>0.7249263329413952</v>
      </c>
      <c r="AZ137" s="7" t="n">
        <v>0.4757795596177368</v>
      </c>
      <c r="BA137" s="7" t="n">
        <v>0.5489522118977335</v>
      </c>
      <c r="BB137" s="7" t="n">
        <v>0.4233801563939041</v>
      </c>
      <c r="BC137" s="7" t="n">
        <v>0.997277100814201</v>
      </c>
      <c r="BD137" s="7" t="n">
        <v>0.4614106691717318</v>
      </c>
      <c r="BE137" s="7" t="n">
        <v>0.3695982065298759</v>
      </c>
      <c r="BF137" s="7" t="n">
        <v>0.2942359923505573</v>
      </c>
      <c r="BG137" s="7" t="n">
        <v>0.4764576423718154</v>
      </c>
      <c r="BH137" s="7" t="n">
        <v>0.3549644321610187</v>
      </c>
      <c r="BI137" s="7" t="n">
        <v>0.518301030385027</v>
      </c>
      <c r="BJ137" s="7" t="n">
        <v>0.4145019002303159</v>
      </c>
      <c r="BK137" s="7" t="n">
        <v>0.550203173004577</v>
      </c>
      <c r="BL137" s="7" t="n">
        <v>0.4703529350082078</v>
      </c>
      <c r="BM137" s="7" t="n">
        <v>0.4364478335672045</v>
      </c>
      <c r="BN137" s="7" t="n">
        <v>0.3834799854278485</v>
      </c>
      <c r="BO137" s="7" t="n">
        <v>0.4386334546653581</v>
      </c>
      <c r="BP137" s="7" t="n">
        <v>0.4699160696912121</v>
      </c>
      <c r="BQ137" s="7" t="n">
        <v>0.5425658208704924</v>
      </c>
      <c r="BR137" s="7" t="n">
        <v>0.0379434086888243</v>
      </c>
      <c r="BS137" s="7" t="n">
        <v>0.2107927102754532</v>
      </c>
      <c r="BT137" s="7" t="n">
        <v>0.5003229936432075</v>
      </c>
      <c r="BU137" s="7" t="n">
        <v>0.659984503961996</v>
      </c>
      <c r="BV137" s="7" t="n">
        <v>0.2237377800862624</v>
      </c>
      <c r="BW137" s="7" t="n">
        <v>0.7218604709979251</v>
      </c>
      <c r="BX137" s="7" t="n">
        <v>0.638654607464488</v>
      </c>
      <c r="BY137" s="7" t="n">
        <v>0.6188093365096312</v>
      </c>
      <c r="BZ137" s="7" t="n">
        <v>0.843136294310973</v>
      </c>
      <c r="CA137" s="7" t="n">
        <v>0.4637647271976028</v>
      </c>
      <c r="CB137" s="7" t="n">
        <v>0.7960165559894347</v>
      </c>
      <c r="CC137" s="7" t="n">
        <v>0.6670027240580618</v>
      </c>
      <c r="CD137" s="7" t="n">
        <v>0.9166134152047285</v>
      </c>
      <c r="CE137" s="7" t="n">
        <v>0.2854317487257461</v>
      </c>
      <c r="CF137" s="7" t="n">
        <v>0.4199302969851835</v>
      </c>
      <c r="CG137" s="7" t="n">
        <v>0.4733862031272921</v>
      </c>
      <c r="CH137" s="7" t="n">
        <v>0.4564921368090459</v>
      </c>
      <c r="CI137" s="7" t="n">
        <v>0.3064570971613346</v>
      </c>
      <c r="CJ137" s="7" t="n">
        <v>0.4213330583407142</v>
      </c>
      <c r="CK137" s="7" t="n">
        <v>0.4728918158734526</v>
      </c>
      <c r="CL137" s="7" t="n">
        <v>0.9981432696344164</v>
      </c>
      <c r="CM137" s="7" t="n">
        <v>0.3929863369630107</v>
      </c>
      <c r="CN137" s="7" t="n">
        <v>0.4153866665467033</v>
      </c>
      <c r="CO137" s="7" t="n">
        <v>0.5065464111658855</v>
      </c>
      <c r="CP137" s="7" t="n">
        <v>0.4844901393530772</v>
      </c>
      <c r="CQ137" s="7" t="n">
        <v>0.2550390369150311</v>
      </c>
      <c r="CR137" s="7" t="n">
        <v>0.4892218006972767</v>
      </c>
      <c r="CS137" s="7" t="n">
        <v>0.2440979388780159</v>
      </c>
      <c r="CT137" s="7" t="n">
        <v>0.4369575247257872</v>
      </c>
      <c r="CU137" s="7" t="n">
        <v>0.3822234796190215</v>
      </c>
      <c r="CV137" s="7" t="n">
        <v>0.4441710426392915</v>
      </c>
      <c r="CW137" s="7" t="n">
        <v>0.6867155674112054</v>
      </c>
      <c r="CX137" s="7" t="n">
        <v>0.4750751833420897</v>
      </c>
      <c r="CY137" s="7" t="n">
        <v>0.3946430814160158</v>
      </c>
      <c r="CZ137" s="7" t="n">
        <v>0.5420605528582945</v>
      </c>
      <c r="DA137" s="7" t="n">
        <v>0.6384376253711774</v>
      </c>
      <c r="DB137" s="7" t="n">
        <v>0.1630679065113041</v>
      </c>
      <c r="DC137" s="7" t="n">
        <v>0.7680362714088907</v>
      </c>
      <c r="DD137" s="7" t="n">
        <v>0.3855395595807141</v>
      </c>
      <c r="DE137" s="7" t="n">
        <v>0.3973683447642728</v>
      </c>
      <c r="DF137" s="7" t="n">
        <v>0.3583067783387586</v>
      </c>
      <c r="DG137" s="7" t="n">
        <v>0.4253325263436699</v>
      </c>
      <c r="DH137" s="7" t="n">
        <v>0.2479465995678525</v>
      </c>
      <c r="DI137" s="7" t="n">
        <v>0.4358340766289396</v>
      </c>
      <c r="DJ137" s="7" t="n">
        <v>0.432661684225678</v>
      </c>
      <c r="DK137" s="7" t="n">
        <v>0.3663790099602959</v>
      </c>
      <c r="DL137" s="7" t="n">
        <v>0.4283373779207193</v>
      </c>
      <c r="DM137" s="7" t="n">
        <v>0.9456755919011877</v>
      </c>
      <c r="DN137" s="7" t="n">
        <v>0.4716940703289008</v>
      </c>
      <c r="DO137" s="7" t="n">
        <v>0.3632606246397397</v>
      </c>
      <c r="DP137" s="7" t="n">
        <v>0.361637313215742</v>
      </c>
      <c r="DQ137" s="7" t="n">
        <v>0.460878438991454</v>
      </c>
      <c r="DR137" s="7" t="n">
        <v>0.4014332899523944</v>
      </c>
      <c r="DS137" s="7" t="n">
        <v>0.4566274110555555</v>
      </c>
      <c r="DT137" s="7" t="n">
        <v>0.4376718628719456</v>
      </c>
      <c r="DU137" s="7" t="n">
        <v>0.6353539973133616</v>
      </c>
      <c r="DV137" s="7" t="n">
        <v>0.419756777189865</v>
      </c>
      <c r="DW137" s="7" t="n">
        <v>0.4605335553074513</v>
      </c>
      <c r="DX137" s="7" t="n">
        <v>0.4284958002326702</v>
      </c>
      <c r="DY137" s="7" t="n">
        <v>0.3809690349925289</v>
      </c>
      <c r="DZ137" s="7" t="n">
        <v>0.3451836123321657</v>
      </c>
      <c r="EA137" s="7" t="n">
        <v>0.336961280743263</v>
      </c>
      <c r="EB137" s="7" t="n">
        <v>0.4385723029497445</v>
      </c>
      <c r="EC137" s="7" t="n">
        <v>0.5743091488584278</v>
      </c>
      <c r="ED137" s="7" t="n">
        <v>0.5780459567249475</v>
      </c>
      <c r="EE137" s="7" t="n">
        <v>0.427087709804073</v>
      </c>
      <c r="EF137" s="7" t="n">
        <v>0.4430988627712477</v>
      </c>
      <c r="EG137" s="7" t="n">
        <v>0.5943568404931127</v>
      </c>
      <c r="EH137" s="7" t="n">
        <v>1</v>
      </c>
      <c r="EI137" s="7" t="n">
        <v>0.3783234271865111</v>
      </c>
      <c r="EJ137" s="7" t="n">
        <v>0.4667223412504565</v>
      </c>
      <c r="EK137" s="7" t="n">
        <v>0.5442151993308775</v>
      </c>
      <c r="EL137" s="7" t="n">
        <v>0.6865862041587661</v>
      </c>
      <c r="EM137" s="7" t="n">
        <v>0.4780774473335086</v>
      </c>
      <c r="EN137" s="7" t="n">
        <v>0.4380017572702604</v>
      </c>
      <c r="EO137" s="7" t="n">
        <v>0.6891826677266362</v>
      </c>
      <c r="EP137" s="7" t="n">
        <v>0.8744452934704803</v>
      </c>
      <c r="EQ137" s="7" t="n">
        <v>0.4047893625716179</v>
      </c>
      <c r="ER137" s="7" t="n">
        <v>0.4229946950903608</v>
      </c>
      <c r="ES137" s="7" t="n">
        <v>0.4353017696932481</v>
      </c>
      <c r="ET137" s="7" t="n">
        <v>0.3978420513855245</v>
      </c>
      <c r="EU137" s="7" t="n">
        <v>0.4429525369897836</v>
      </c>
      <c r="EV137" s="7" t="n">
        <v>0.3628152838324973</v>
      </c>
      <c r="EW137" s="7" t="n">
        <v>0.3482400004302069</v>
      </c>
      <c r="EX137" s="7" t="n">
        <v>0.4004552953832538</v>
      </c>
      <c r="EY137" s="7" t="n">
        <v>0.4521714444691853</v>
      </c>
      <c r="EZ137" s="7" t="n">
        <v>0.5331727779160313</v>
      </c>
      <c r="FA137" s="7" t="n">
        <v>0.3844970002338343</v>
      </c>
      <c r="FB137" s="7" t="n">
        <v>0.8056213615006086</v>
      </c>
      <c r="FC137" s="7" t="n">
        <v>0.4490453492901197</v>
      </c>
      <c r="FD137" s="7" t="n">
        <v>0.5625874611487207</v>
      </c>
      <c r="FE137" s="7" t="n">
        <v>0.7897812470078328</v>
      </c>
      <c r="FF137" s="7" t="n">
        <v>0.642573762005745</v>
      </c>
      <c r="FG137" s="7" t="n">
        <v>0.9859337275573283</v>
      </c>
      <c r="FH137" s="7" t="n">
        <v>0.4400537562381697</v>
      </c>
      <c r="FI137" s="7" t="n">
        <v>0.455469667631769</v>
      </c>
      <c r="FJ137" s="7" t="n">
        <v>0.02689694554625435</v>
      </c>
      <c r="FK137" s="7" t="n">
        <v>0.4275308912756697</v>
      </c>
      <c r="FL137" s="7" t="n">
        <v>0.4506012197452192</v>
      </c>
      <c r="FM137" s="7" t="n">
        <v>0.4176833221054443</v>
      </c>
      <c r="FN137" s="7" t="n">
        <v>0.3961710361837086</v>
      </c>
      <c r="FO137" s="7" t="n">
        <v>0.4402039503031858</v>
      </c>
      <c r="FP137" s="7" t="n">
        <v>0.5020009151484021</v>
      </c>
      <c r="FQ137" s="7" t="n">
        <v>0.3038348849995923</v>
      </c>
      <c r="FR137" s="7" t="n">
        <v>0.4693642784800793</v>
      </c>
      <c r="FS137" s="7" t="n">
        <v>0.495428012792382</v>
      </c>
      <c r="FT137" s="7" t="n">
        <v>0.4020635416276685</v>
      </c>
      <c r="FU137" s="7" t="n">
        <v>0.3687274009096825</v>
      </c>
    </row>
    <row r="138">
      <c r="A138" s="6" t="inlineStr">
        <is>
          <t>931897.CSI</t>
        </is>
      </c>
      <c r="B138" s="6" t="inlineStr">
        <is>
          <t>中证绿色电力指数</t>
        </is>
      </c>
      <c r="C138" s="7" t="n">
        <v>0.5446165922426307</v>
      </c>
      <c r="D138" s="7" t="n">
        <v>0.5073919827874261</v>
      </c>
      <c r="E138" s="7" t="n">
        <v>0.4356113877676234</v>
      </c>
      <c r="F138" s="7" t="n">
        <v>0.4096628552873354</v>
      </c>
      <c r="G138" s="7" t="n">
        <v>0.2957133505133419</v>
      </c>
      <c r="H138" s="7" t="n">
        <v>0.1638559077055832</v>
      </c>
      <c r="I138" s="7" t="n">
        <v>0.4374163606195353</v>
      </c>
      <c r="J138" s="7" t="n">
        <v>0.3871977341506778</v>
      </c>
      <c r="K138" s="7" t="n">
        <v>0.2431353966262664</v>
      </c>
      <c r="L138" s="7" t="n">
        <v>0.4486979242719799</v>
      </c>
      <c r="M138" s="7" t="n">
        <v>0.4862281407865757</v>
      </c>
      <c r="N138" s="7" t="n">
        <v>0.498029433578189</v>
      </c>
      <c r="O138" s="7" t="n">
        <v>0.3390969989396054</v>
      </c>
      <c r="P138" s="7" t="n">
        <v>0.3390807738354948</v>
      </c>
      <c r="Q138" s="7" t="n">
        <v>0.1769816959583407</v>
      </c>
      <c r="R138" s="7" t="n">
        <v>0.2292116576599578</v>
      </c>
      <c r="S138" s="7" t="n">
        <v>0.3037039534057232</v>
      </c>
      <c r="T138" s="7" t="n">
        <v>0.2427032668658837</v>
      </c>
      <c r="U138" s="7" t="n">
        <v>0.4707529371656608</v>
      </c>
      <c r="V138" s="7" t="n">
        <v>0.2912830159495713</v>
      </c>
      <c r="W138" s="7" t="n">
        <v>0.3386774809609167</v>
      </c>
      <c r="X138" s="7" t="n">
        <v>0.3873928454762868</v>
      </c>
      <c r="Y138" s="7" t="n">
        <v>0.4601648460613772</v>
      </c>
      <c r="Z138" s="7" t="n">
        <v>0.126923823305346</v>
      </c>
      <c r="AA138" s="7" t="n">
        <v>0.3855367059700822</v>
      </c>
      <c r="AB138" s="7" t="n">
        <v>0.4770541478784608</v>
      </c>
      <c r="AC138" s="7" t="n">
        <v>0.6149809903061011</v>
      </c>
      <c r="AD138" s="7" t="n">
        <v>0.4874828208216293</v>
      </c>
      <c r="AE138" s="7" t="n">
        <v>0.4901058526186478</v>
      </c>
      <c r="AF138" s="7" t="n">
        <v>0.5072512629345612</v>
      </c>
      <c r="AG138" s="7" t="n">
        <v>0.2232748995610808</v>
      </c>
      <c r="AH138" s="7" t="n">
        <v>0.3827268295177793</v>
      </c>
      <c r="AI138" s="7" t="n">
        <v>0.5275483432527434</v>
      </c>
      <c r="AJ138" s="7" t="n">
        <v>0.2049436437155676</v>
      </c>
      <c r="AK138" s="7" t="n">
        <v>0.2487781043703181</v>
      </c>
      <c r="AL138" s="7" t="n">
        <v>0.2458231952520503</v>
      </c>
      <c r="AM138" s="7" t="n">
        <v>0.5203816673717313</v>
      </c>
      <c r="AN138" s="7" t="n">
        <v>0.338443443905263</v>
      </c>
      <c r="AO138" s="7" t="n">
        <v>0.5407229268911631</v>
      </c>
      <c r="AP138" s="7" t="n">
        <v>0.5847186271944776</v>
      </c>
      <c r="AQ138" s="7" t="n">
        <v>0.2423755996923604</v>
      </c>
      <c r="AR138" s="7" t="n">
        <v>0.979355170610954</v>
      </c>
      <c r="AS138" s="7" t="n">
        <v>0.4787489619606877</v>
      </c>
      <c r="AT138" s="7" t="n">
        <v>0.3548259032285453</v>
      </c>
      <c r="AU138" s="7" t="n">
        <v>0.468715960006418</v>
      </c>
      <c r="AV138" s="7" t="n">
        <v>0.3026761347428357</v>
      </c>
      <c r="AW138" s="7" t="n">
        <v>0.2485601568688256</v>
      </c>
      <c r="AX138" s="7" t="n">
        <v>0.4702799964152977</v>
      </c>
      <c r="AY138" s="7" t="n">
        <v>0.4370758097636206</v>
      </c>
      <c r="AZ138" s="7" t="n">
        <v>0.4159859533635993</v>
      </c>
      <c r="BA138" s="7" t="n">
        <v>0.3778137089955134</v>
      </c>
      <c r="BB138" s="7" t="n">
        <v>0.3006283421711288</v>
      </c>
      <c r="BC138" s="7" t="n">
        <v>0.3847442201522665</v>
      </c>
      <c r="BD138" s="7" t="n">
        <v>0.364871884765245</v>
      </c>
      <c r="BE138" s="7" t="n">
        <v>0.991985471254944</v>
      </c>
      <c r="BF138" s="7" t="n">
        <v>0.1724325368959335</v>
      </c>
      <c r="BG138" s="7" t="n">
        <v>0.1974450288053677</v>
      </c>
      <c r="BH138" s="7" t="n">
        <v>0.3272963962556237</v>
      </c>
      <c r="BI138" s="7" t="n">
        <v>0.5635046310530945</v>
      </c>
      <c r="BJ138" s="7" t="n">
        <v>0.3826373376183929</v>
      </c>
      <c r="BK138" s="7" t="n">
        <v>0.3384436051588964</v>
      </c>
      <c r="BL138" s="7" t="n">
        <v>0.3516059043144719</v>
      </c>
      <c r="BM138" s="7" t="n">
        <v>0.323496131206343</v>
      </c>
      <c r="BN138" s="7" t="n">
        <v>0.2185496288714581</v>
      </c>
      <c r="BO138" s="7" t="n">
        <v>0.3075887177808575</v>
      </c>
      <c r="BP138" s="7" t="n">
        <v>0.3835722175056723</v>
      </c>
      <c r="BQ138" s="7" t="n">
        <v>0.3953038595332973</v>
      </c>
      <c r="BR138" s="7" t="n">
        <v>0.2629064935649863</v>
      </c>
      <c r="BS138" s="7" t="n">
        <v>0.08965951353976319</v>
      </c>
      <c r="BT138" s="7" t="n">
        <v>0.2809061269384859</v>
      </c>
      <c r="BU138" s="7" t="n">
        <v>0.6700919723109906</v>
      </c>
      <c r="BV138" s="7" t="n">
        <v>0.3925190705732233</v>
      </c>
      <c r="BW138" s="7" t="n">
        <v>0.511007891094415</v>
      </c>
      <c r="BX138" s="7" t="n">
        <v>0.3983757365750846</v>
      </c>
      <c r="BY138" s="7" t="n">
        <v>0.405371919731834</v>
      </c>
      <c r="BZ138" s="7" t="n">
        <v>0.4348782395082767</v>
      </c>
      <c r="CA138" s="7" t="n">
        <v>0.3019274663661888</v>
      </c>
      <c r="CB138" s="7" t="n">
        <v>0.5496641823562217</v>
      </c>
      <c r="CC138" s="7" t="n">
        <v>0.6197561592635655</v>
      </c>
      <c r="CD138" s="7" t="n">
        <v>0.4119205717612846</v>
      </c>
      <c r="CE138" s="7" t="n">
        <v>0.3595647328751425</v>
      </c>
      <c r="CF138" s="7" t="n">
        <v>0.2950502957580375</v>
      </c>
      <c r="CG138" s="7" t="n">
        <v>0.3426822009865934</v>
      </c>
      <c r="CH138" s="7" t="n">
        <v>0.3035514556692379</v>
      </c>
      <c r="CI138" s="7" t="n">
        <v>0.1709480240347135</v>
      </c>
      <c r="CJ138" s="7" t="n">
        <v>0.4317642766174866</v>
      </c>
      <c r="CK138" s="7" t="n">
        <v>0.4590497446391969</v>
      </c>
      <c r="CL138" s="7" t="n">
        <v>0.3886152455816052</v>
      </c>
      <c r="CM138" s="7" t="n">
        <v>0.2652024500750483</v>
      </c>
      <c r="CN138" s="7" t="n">
        <v>0.3669092137208939</v>
      </c>
      <c r="CO138" s="7" t="n">
        <v>0.3529036589498659</v>
      </c>
      <c r="CP138" s="7" t="n">
        <v>0.212899458884289</v>
      </c>
      <c r="CQ138" s="7" t="n">
        <v>0.4454243203386493</v>
      </c>
      <c r="CR138" s="7" t="n">
        <v>0.2230816297078816</v>
      </c>
      <c r="CS138" s="7" t="n">
        <v>0.11168826359598</v>
      </c>
      <c r="CT138" s="7" t="n">
        <v>0.2969040662771523</v>
      </c>
      <c r="CU138" s="7" t="n">
        <v>0.2034473291173935</v>
      </c>
      <c r="CV138" s="7" t="n">
        <v>0.3141719777789788</v>
      </c>
      <c r="CW138" s="7" t="n">
        <v>0.5073923641716893</v>
      </c>
      <c r="CX138" s="7" t="n">
        <v>0.5473101997162964</v>
      </c>
      <c r="CY138" s="7" t="n">
        <v>0.2970641672922671</v>
      </c>
      <c r="CZ138" s="7" t="n">
        <v>0.3903974453084355</v>
      </c>
      <c r="DA138" s="7" t="n">
        <v>0.4275628829608163</v>
      </c>
      <c r="DB138" s="7" t="n">
        <v>0.2377270012526245</v>
      </c>
      <c r="DC138" s="7" t="n">
        <v>0.569583414058477</v>
      </c>
      <c r="DD138" s="7" t="n">
        <v>0.3068164132844962</v>
      </c>
      <c r="DE138" s="7" t="n">
        <v>0.2416631805470252</v>
      </c>
      <c r="DF138" s="7" t="n">
        <v>0.2574380513520182</v>
      </c>
      <c r="DG138" s="7" t="n">
        <v>0.246979037788119</v>
      </c>
      <c r="DH138" s="7" t="n">
        <v>0.2228043873616471</v>
      </c>
      <c r="DI138" s="7" t="n">
        <v>0.6020695800542686</v>
      </c>
      <c r="DJ138" s="7" t="n">
        <v>0.1645953896681943</v>
      </c>
      <c r="DK138" s="7" t="n">
        <v>0.2347832906144767</v>
      </c>
      <c r="DL138" s="7" t="n">
        <v>0.3715930969244559</v>
      </c>
      <c r="DM138" s="7" t="n">
        <v>0.3293382508103553</v>
      </c>
      <c r="DN138" s="7" t="n">
        <v>0.3401309282935139</v>
      </c>
      <c r="DO138" s="7" t="n">
        <v>0.1828888708125962</v>
      </c>
      <c r="DP138" s="7" t="n">
        <v>0.2612214231145472</v>
      </c>
      <c r="DQ138" s="7" t="n">
        <v>0.3254649367506747</v>
      </c>
      <c r="DR138" s="7" t="n">
        <v>0.06555929160924784</v>
      </c>
      <c r="DS138" s="7" t="n">
        <v>0.3700249602364293</v>
      </c>
      <c r="DT138" s="7" t="n">
        <v>0.2914919752225402</v>
      </c>
      <c r="DU138" s="7" t="n">
        <v>0.3982885803835428</v>
      </c>
      <c r="DV138" s="7" t="n">
        <v>0.2505373026914139</v>
      </c>
      <c r="DW138" s="7" t="n">
        <v>0.2465150579651925</v>
      </c>
      <c r="DX138" s="7" t="n">
        <v>0.2991447531235749</v>
      </c>
      <c r="DY138" s="7" t="n">
        <v>0.2963627359641618</v>
      </c>
      <c r="DZ138" s="7" t="n">
        <v>0.2780985514343475</v>
      </c>
      <c r="EA138" s="7" t="n">
        <v>0.4443573174700471</v>
      </c>
      <c r="EB138" s="7" t="n">
        <v>0.1853659516683321</v>
      </c>
      <c r="EC138" s="7" t="n">
        <v>0.3850431604117295</v>
      </c>
      <c r="ED138" s="7" t="n">
        <v>0.4247007031378575</v>
      </c>
      <c r="EE138" s="7" t="n">
        <v>0.6540290573674716</v>
      </c>
      <c r="EF138" s="7" t="n">
        <v>0.1985891603565607</v>
      </c>
      <c r="EG138" s="7" t="n">
        <v>0.4470290649120605</v>
      </c>
      <c r="EH138" s="7" t="n">
        <v>0.3783234271865111</v>
      </c>
      <c r="EI138" s="7" t="n">
        <v>1</v>
      </c>
      <c r="EJ138" s="7" t="n">
        <v>0.5238279192641279</v>
      </c>
      <c r="EK138" s="7" t="n">
        <v>0.4684388829677207</v>
      </c>
      <c r="EL138" s="7" t="n">
        <v>0.7328393162656803</v>
      </c>
      <c r="EM138" s="7" t="n">
        <v>0.3361854404888427</v>
      </c>
      <c r="EN138" s="7" t="n">
        <v>0.2243734727792117</v>
      </c>
      <c r="EO138" s="7" t="n">
        <v>0.576052468800754</v>
      </c>
      <c r="EP138" s="7" t="n">
        <v>0.4330183351515889</v>
      </c>
      <c r="EQ138" s="7" t="n">
        <v>0.1225647773740569</v>
      </c>
      <c r="ER138" s="7" t="n">
        <v>0.250451007798821</v>
      </c>
      <c r="ES138" s="7" t="n">
        <v>0.2541660891274616</v>
      </c>
      <c r="ET138" s="7" t="n">
        <v>0.2534358762005555</v>
      </c>
      <c r="EU138" s="7" t="n">
        <v>0.2488201165181187</v>
      </c>
      <c r="EV138" s="7" t="n">
        <v>0.230561414216352</v>
      </c>
      <c r="EW138" s="7" t="n">
        <v>0.3111290147656816</v>
      </c>
      <c r="EX138" s="7" t="n">
        <v>0.5088054548475237</v>
      </c>
      <c r="EY138" s="7" t="n">
        <v>0.3405951907424981</v>
      </c>
      <c r="EZ138" s="7" t="n">
        <v>0.39382750256997</v>
      </c>
      <c r="FA138" s="7" t="n">
        <v>0.3026660606727797</v>
      </c>
      <c r="FB138" s="7" t="n">
        <v>0.5813997688164558</v>
      </c>
      <c r="FC138" s="7" t="n">
        <v>0.2486659050918603</v>
      </c>
      <c r="FD138" s="7" t="n">
        <v>0.5242648898319696</v>
      </c>
      <c r="FE138" s="7" t="n">
        <v>0.6229077453153935</v>
      </c>
      <c r="FF138" s="7" t="n">
        <v>0.4057819702837707</v>
      </c>
      <c r="FG138" s="7" t="n">
        <v>0.3902298208483859</v>
      </c>
      <c r="FH138" s="7" t="n">
        <v>0.2497814931522878</v>
      </c>
      <c r="FI138" s="7" t="n">
        <v>0.3748684764902392</v>
      </c>
      <c r="FJ138" s="7" t="n">
        <v>0.2535686082236489</v>
      </c>
      <c r="FK138" s="7" t="n">
        <v>0.3102717940692265</v>
      </c>
      <c r="FL138" s="7" t="n">
        <v>0.2357070742738795</v>
      </c>
      <c r="FM138" s="7" t="n">
        <v>0.2329385350437252</v>
      </c>
      <c r="FN138" s="7" t="n">
        <v>0.9970087687898334</v>
      </c>
      <c r="FO138" s="7" t="n">
        <v>0.2981215957446802</v>
      </c>
      <c r="FP138" s="7" t="n">
        <v>0.3383129007985479</v>
      </c>
      <c r="FQ138" s="7" t="n">
        <v>0.4148632417421018</v>
      </c>
      <c r="FR138" s="7" t="n">
        <v>0.3635621607019383</v>
      </c>
      <c r="FS138" s="7" t="n">
        <v>0.534758629102206</v>
      </c>
      <c r="FT138" s="7" t="n">
        <v>0.05823522498113208</v>
      </c>
      <c r="FU138" s="7" t="n">
        <v>0.504866733501209</v>
      </c>
    </row>
    <row r="139">
      <c r="A139" s="6" t="inlineStr">
        <is>
          <t>931994.CSI</t>
        </is>
      </c>
      <c r="B139" s="6" t="inlineStr">
        <is>
          <t>中证电网设备主题指数</t>
        </is>
      </c>
      <c r="C139" s="7" t="n">
        <v>0.5458422142202191</v>
      </c>
      <c r="D139" s="7" t="n">
        <v>0.5360351513581006</v>
      </c>
      <c r="E139" s="7" t="n">
        <v>0.04582540158789657</v>
      </c>
      <c r="F139" s="7" t="n">
        <v>0.3709524272788276</v>
      </c>
      <c r="G139" s="7" t="n">
        <v>0.04500684062782233</v>
      </c>
      <c r="H139" s="7" t="n">
        <v>0.01757513701397932</v>
      </c>
      <c r="I139" s="7" t="n">
        <v>0.4230989493235605</v>
      </c>
      <c r="J139" s="7" t="n">
        <v>0.376351949887109</v>
      </c>
      <c r="K139" s="7" t="n">
        <v>0.2582511381211701</v>
      </c>
      <c r="L139" s="7" t="n">
        <v>0.03022128432046817</v>
      </c>
      <c r="M139" s="7" t="n">
        <v>0.5099076353483857</v>
      </c>
      <c r="N139" s="7" t="n">
        <v>0.589083987837802</v>
      </c>
      <c r="O139" s="7" t="n">
        <v>0.5195499408112012</v>
      </c>
      <c r="P139" s="7" t="n">
        <v>0.5195591288342603</v>
      </c>
      <c r="Q139" s="7" t="n">
        <v>0.2761457567801658</v>
      </c>
      <c r="R139" s="7" t="n">
        <v>0.4523954550600884</v>
      </c>
      <c r="S139" s="7" t="n">
        <v>0.4865909348530001</v>
      </c>
      <c r="T139" s="7" t="n">
        <v>0.4388478578452545</v>
      </c>
      <c r="U139" s="7" t="n">
        <v>0.4376784991052523</v>
      </c>
      <c r="V139" s="7" t="n">
        <v>0.479570713756036</v>
      </c>
      <c r="W139" s="7" t="n">
        <v>0.5490238291172131</v>
      </c>
      <c r="X139" s="7" t="n">
        <v>0.4767257829284662</v>
      </c>
      <c r="Y139" s="7" t="n">
        <v>0.511021694557412</v>
      </c>
      <c r="Z139" s="7" t="n">
        <v>-0.02081628850680479</v>
      </c>
      <c r="AA139" s="7" t="n">
        <v>0.4821412516173049</v>
      </c>
      <c r="AB139" s="7" t="n">
        <v>0.1735491457725124</v>
      </c>
      <c r="AC139" s="7" t="n">
        <v>0.4813194908623767</v>
      </c>
      <c r="AD139" s="7" t="n">
        <v>0.5978415104578877</v>
      </c>
      <c r="AE139" s="7" t="n">
        <v>0.6263679156831965</v>
      </c>
      <c r="AF139" s="7" t="n">
        <v>0.5790982044221744</v>
      </c>
      <c r="AG139" s="7" t="n">
        <v>0.241006976671127</v>
      </c>
      <c r="AH139" s="7" t="n">
        <v>0.4819608560247992</v>
      </c>
      <c r="AI139" s="7" t="n">
        <v>0.202831092778265</v>
      </c>
      <c r="AJ139" s="7" t="n">
        <v>-0.02297973190432837</v>
      </c>
      <c r="AK139" s="7" t="n">
        <v>0.00197691271458759</v>
      </c>
      <c r="AL139" s="7" t="n">
        <v>0.2755508215321291</v>
      </c>
      <c r="AM139" s="7" t="n">
        <v>0.4254432904936977</v>
      </c>
      <c r="AN139" s="7" t="n">
        <v>0.1771547151340227</v>
      </c>
      <c r="AO139" s="7" t="n">
        <v>0.3761181463616021</v>
      </c>
      <c r="AP139" s="7" t="n">
        <v>0.4476861469875988</v>
      </c>
      <c r="AQ139" s="7" t="n">
        <v>0.2865089863949569</v>
      </c>
      <c r="AR139" s="7" t="n">
        <v>0.4675561363223311</v>
      </c>
      <c r="AS139" s="7" t="n">
        <v>0.5795613943954425</v>
      </c>
      <c r="AT139" s="7" t="n">
        <v>0.438686245588242</v>
      </c>
      <c r="AU139" s="7" t="n">
        <v>0.3959724168586484</v>
      </c>
      <c r="AV139" s="7" t="n">
        <v>0.4062490854191796</v>
      </c>
      <c r="AW139" s="7" t="n">
        <v>0.4127553250930216</v>
      </c>
      <c r="AX139" s="7" t="n">
        <v>0.6076945378404861</v>
      </c>
      <c r="AY139" s="7" t="n">
        <v>0.4892257638188177</v>
      </c>
      <c r="AZ139" s="7" t="n">
        <v>0.4912708974577093</v>
      </c>
      <c r="BA139" s="7" t="n">
        <v>0.3386502116084499</v>
      </c>
      <c r="BB139" s="7" t="n">
        <v>0.5194719434015693</v>
      </c>
      <c r="BC139" s="7" t="n">
        <v>0.485734993467102</v>
      </c>
      <c r="BD139" s="7" t="n">
        <v>0.1987400752305718</v>
      </c>
      <c r="BE139" s="7" t="n">
        <v>0.5505488231922867</v>
      </c>
      <c r="BF139" s="7" t="n">
        <v>0.02921949342326614</v>
      </c>
      <c r="BG139" s="7" t="n">
        <v>0.3010122212272933</v>
      </c>
      <c r="BH139" s="7" t="n">
        <v>0.4120091504298371</v>
      </c>
      <c r="BI139" s="7" t="n">
        <v>0.5021616489366161</v>
      </c>
      <c r="BJ139" s="7" t="n">
        <v>0.4125249160966851</v>
      </c>
      <c r="BK139" s="7" t="n">
        <v>0.1771550182623785</v>
      </c>
      <c r="BL139" s="7" t="n">
        <v>0.2139348450919568</v>
      </c>
      <c r="BM139" s="7" t="n">
        <v>0.5235649734167874</v>
      </c>
      <c r="BN139" s="7" t="n">
        <v>0.3131011712739259</v>
      </c>
      <c r="BO139" s="7" t="n">
        <v>0.5265635217225277</v>
      </c>
      <c r="BP139" s="7" t="n">
        <v>0.2145279644943021</v>
      </c>
      <c r="BQ139" s="7" t="n">
        <v>0.4321442140012342</v>
      </c>
      <c r="BR139" s="7" t="n">
        <v>-0.1081702986983681</v>
      </c>
      <c r="BS139" s="7" t="n">
        <v>-0.08240271892019529</v>
      </c>
      <c r="BT139" s="7" t="n">
        <v>0.3180317109397976</v>
      </c>
      <c r="BU139" s="7" t="n">
        <v>0.5436387350151431</v>
      </c>
      <c r="BV139" s="7" t="n">
        <v>-0.0070372953160276</v>
      </c>
      <c r="BW139" s="7" t="n">
        <v>0.5427083198865646</v>
      </c>
      <c r="BX139" s="7" t="n">
        <v>0.3834668731104457</v>
      </c>
      <c r="BY139" s="7" t="n">
        <v>0.38116182141889</v>
      </c>
      <c r="BZ139" s="7" t="n">
        <v>0.5310365686177282</v>
      </c>
      <c r="CA139" s="7" t="n">
        <v>0.3163814699312669</v>
      </c>
      <c r="CB139" s="7" t="n">
        <v>0.478976091882487</v>
      </c>
      <c r="CC139" s="7" t="n">
        <v>0.58368278624561</v>
      </c>
      <c r="CD139" s="7" t="n">
        <v>0.5116388625909856</v>
      </c>
      <c r="CE139" s="7" t="n">
        <v>0.2906589061479946</v>
      </c>
      <c r="CF139" s="7" t="n">
        <v>0.220270370403353</v>
      </c>
      <c r="CG139" s="7" t="n">
        <v>0.4030228025012422</v>
      </c>
      <c r="CH139" s="7" t="n">
        <v>0.5109281516848053</v>
      </c>
      <c r="CI139" s="7" t="n">
        <v>0.02680456683289497</v>
      </c>
      <c r="CJ139" s="7" t="n">
        <v>0.5384160566167576</v>
      </c>
      <c r="CK139" s="7" t="n">
        <v>0.2453322342295798</v>
      </c>
      <c r="CL139" s="7" t="n">
        <v>0.4750325005702701</v>
      </c>
      <c r="CM139" s="7" t="n">
        <v>0.4447088733101367</v>
      </c>
      <c r="CN139" s="7" t="n">
        <v>0.2552383614327913</v>
      </c>
      <c r="CO139" s="7" t="n">
        <v>0.5204396161900271</v>
      </c>
      <c r="CP139" s="7" t="n">
        <v>0.2797601257229778</v>
      </c>
      <c r="CQ139" s="7" t="n">
        <v>0.02492979965995595</v>
      </c>
      <c r="CR139" s="7" t="n">
        <v>0.3001702053497786</v>
      </c>
      <c r="CS139" s="7" t="n">
        <v>0.1676660546980129</v>
      </c>
      <c r="CT139" s="7" t="n">
        <v>0.3929119381051384</v>
      </c>
      <c r="CU139" s="7" t="n">
        <v>0.3321430857076608</v>
      </c>
      <c r="CV139" s="7" t="n">
        <v>0.3976706571086716</v>
      </c>
      <c r="CW139" s="7" t="n">
        <v>0.5982613511789315</v>
      </c>
      <c r="CX139" s="7" t="n">
        <v>0.1894737351103307</v>
      </c>
      <c r="CY139" s="7" t="n">
        <v>0.2898907847324667</v>
      </c>
      <c r="CZ139" s="7" t="n">
        <v>0.4252609903510073</v>
      </c>
      <c r="DA139" s="7" t="n">
        <v>0.3391599803028896</v>
      </c>
      <c r="DB139" s="7" t="n">
        <v>-0.1147920115925005</v>
      </c>
      <c r="DC139" s="7" t="n">
        <v>0.5220361082553924</v>
      </c>
      <c r="DD139" s="7" t="n">
        <v>0.4940050743296234</v>
      </c>
      <c r="DE139" s="7" t="n">
        <v>0.4122540981225218</v>
      </c>
      <c r="DF139" s="7" t="n">
        <v>0.4898603261370459</v>
      </c>
      <c r="DG139" s="7" t="n">
        <v>0.4763011673153953</v>
      </c>
      <c r="DH139" s="7" t="n">
        <v>0.01855304074635968</v>
      </c>
      <c r="DI139" s="7" t="n">
        <v>0.5573127885234702</v>
      </c>
      <c r="DJ139" s="7" t="n">
        <v>0.2640837771047607</v>
      </c>
      <c r="DK139" s="7" t="n">
        <v>0.4861741124020871</v>
      </c>
      <c r="DL139" s="7" t="n">
        <v>0.5836063560815552</v>
      </c>
      <c r="DM139" s="7" t="n">
        <v>0.4252750676223199</v>
      </c>
      <c r="DN139" s="7" t="n">
        <v>0.4032616328568209</v>
      </c>
      <c r="DO139" s="7" t="n">
        <v>0.08685390335617793</v>
      </c>
      <c r="DP139" s="7" t="n">
        <v>0.4847741034634548</v>
      </c>
      <c r="DQ139" s="7" t="n">
        <v>0.5197500548809419</v>
      </c>
      <c r="DR139" s="7" t="n">
        <v>0.1569245632688822</v>
      </c>
      <c r="DS139" s="7" t="n">
        <v>0.2046002799257406</v>
      </c>
      <c r="DT139" s="7" t="n">
        <v>0.4919150708046663</v>
      </c>
      <c r="DU139" s="7" t="n">
        <v>0.4814530371963351</v>
      </c>
      <c r="DV139" s="7" t="n">
        <v>0.3650583510641917</v>
      </c>
      <c r="DW139" s="7" t="n">
        <v>0.2547580809180902</v>
      </c>
      <c r="DX139" s="7" t="n">
        <v>0.4952585697559013</v>
      </c>
      <c r="DY139" s="7" t="n">
        <v>0.4722329406912283</v>
      </c>
      <c r="DZ139" s="7" t="n">
        <v>0.4442849379107214</v>
      </c>
      <c r="EA139" s="7" t="n">
        <v>0.39168545165884</v>
      </c>
      <c r="EB139" s="7" t="n">
        <v>0.4822461346460031</v>
      </c>
      <c r="EC139" s="7" t="n">
        <v>0.6741584211384365</v>
      </c>
      <c r="ED139" s="7" t="n">
        <v>0.2844520195823761</v>
      </c>
      <c r="EE139" s="7" t="n">
        <v>0.6524540257169364</v>
      </c>
      <c r="EF139" s="7" t="n">
        <v>0.4843027903982716</v>
      </c>
      <c r="EG139" s="7" t="n">
        <v>0.6913812831111144</v>
      </c>
      <c r="EH139" s="7" t="n">
        <v>0.4667223412504565</v>
      </c>
      <c r="EI139" s="7" t="n">
        <v>0.5238279192641279</v>
      </c>
      <c r="EJ139" s="7" t="n">
        <v>1</v>
      </c>
      <c r="EK139" s="7" t="n">
        <v>0.6024451149550009</v>
      </c>
      <c r="EL139" s="7" t="n">
        <v>0.6173150347508731</v>
      </c>
      <c r="EM139" s="7" t="n">
        <v>0.5421826140466884</v>
      </c>
      <c r="EN139" s="7" t="n">
        <v>0.483743637495604</v>
      </c>
      <c r="EO139" s="7" t="n">
        <v>0.4257271528131014</v>
      </c>
      <c r="EP139" s="7" t="n">
        <v>0.4609068782540565</v>
      </c>
      <c r="EQ139" s="7" t="n">
        <v>0.4269489069214953</v>
      </c>
      <c r="ER139" s="7" t="n">
        <v>0.457928027438504</v>
      </c>
      <c r="ES139" s="7" t="n">
        <v>0.4388174543545691</v>
      </c>
      <c r="ET139" s="7" t="n">
        <v>0.4514498650722645</v>
      </c>
      <c r="EU139" s="7" t="n">
        <v>0.4859846901068017</v>
      </c>
      <c r="EV139" s="7" t="n">
        <v>0.4017497163799241</v>
      </c>
      <c r="EW139" s="7" t="n">
        <v>0.5273325472416323</v>
      </c>
      <c r="EX139" s="7" t="n">
        <v>0.517525865456482</v>
      </c>
      <c r="EY139" s="7" t="n">
        <v>0.5365112757650901</v>
      </c>
      <c r="EZ139" s="7" t="n">
        <v>0.400022036720753</v>
      </c>
      <c r="FA139" s="7" t="n">
        <v>0.4852041036205102</v>
      </c>
      <c r="FB139" s="7" t="n">
        <v>0.5381075753976301</v>
      </c>
      <c r="FC139" s="7" t="n">
        <v>0.4881037118830798</v>
      </c>
      <c r="FD139" s="7" t="n">
        <v>0.4645909694138011</v>
      </c>
      <c r="FE139" s="7" t="n">
        <v>0.5551245199891476</v>
      </c>
      <c r="FF139" s="7" t="n">
        <v>0.4013500507207537</v>
      </c>
      <c r="FG139" s="7" t="n">
        <v>0.4740200705696382</v>
      </c>
      <c r="FH139" s="7" t="n">
        <v>0.4837032094120655</v>
      </c>
      <c r="FI139" s="7" t="n">
        <v>0.4862072723948486</v>
      </c>
      <c r="FJ139" s="7" t="n">
        <v>-0.1132860727352047</v>
      </c>
      <c r="FK139" s="7" t="n">
        <v>0.1920029635894683</v>
      </c>
      <c r="FL139" s="7" t="n">
        <v>0.4798810856268159</v>
      </c>
      <c r="FM139" s="7" t="n">
        <v>0.1452977756190599</v>
      </c>
      <c r="FN139" s="7" t="n">
        <v>0.5189324971037405</v>
      </c>
      <c r="FO139" s="7" t="n">
        <v>0.3130991430818028</v>
      </c>
      <c r="FP139" s="7" t="n">
        <v>0.3600175569108457</v>
      </c>
      <c r="FQ139" s="7" t="n">
        <v>0.06208164569864674</v>
      </c>
      <c r="FR139" s="7" t="n">
        <v>0.5866136345840406</v>
      </c>
      <c r="FS139" s="7" t="n">
        <v>0.9936689814388878</v>
      </c>
      <c r="FT139" s="7" t="n">
        <v>0.1725217635679233</v>
      </c>
      <c r="FU139" s="7" t="n">
        <v>0.1353362462290428</v>
      </c>
    </row>
    <row r="140">
      <c r="A140" s="6" t="inlineStr">
        <is>
          <t>932000.CSI</t>
        </is>
      </c>
      <c r="B140" s="6" t="inlineStr">
        <is>
          <t>中证2000指数</t>
        </is>
      </c>
      <c r="C140" s="7" t="n">
        <v>0.8751526582543272</v>
      </c>
      <c r="D140" s="7" t="n">
        <v>0.7919331479358623</v>
      </c>
      <c r="E140" s="7" t="n">
        <v>0.05726185174249563</v>
      </c>
      <c r="F140" s="7" t="n">
        <v>0.680544740116253</v>
      </c>
      <c r="G140" s="7" t="n">
        <v>0.2849914874892613</v>
      </c>
      <c r="H140" s="7" t="n">
        <v>0.3590575446952008</v>
      </c>
      <c r="I140" s="7" t="n">
        <v>0.4484607502253763</v>
      </c>
      <c r="J140" s="7" t="n">
        <v>0.3628853630787774</v>
      </c>
      <c r="K140" s="7" t="n">
        <v>0.6554883047614267</v>
      </c>
      <c r="L140" s="7" t="n">
        <v>0.05688376776954525</v>
      </c>
      <c r="M140" s="7" t="n">
        <v>0.797011013866874</v>
      </c>
      <c r="N140" s="7" t="n">
        <v>0.8732589081143952</v>
      </c>
      <c r="O140" s="7" t="n">
        <v>0.9189108042339035</v>
      </c>
      <c r="P140" s="7" t="n">
        <v>0.918905604940454</v>
      </c>
      <c r="Q140" s="7" t="n">
        <v>0.700382260601919</v>
      </c>
      <c r="R140" s="7" t="n">
        <v>0.7938316795399644</v>
      </c>
      <c r="S140" s="7" t="n">
        <v>0.8810623870723587</v>
      </c>
      <c r="T140" s="7" t="n">
        <v>0.7746816476925302</v>
      </c>
      <c r="U140" s="7" t="n">
        <v>0.6711782410079586</v>
      </c>
      <c r="V140" s="7" t="n">
        <v>0.8592840183884908</v>
      </c>
      <c r="W140" s="7" t="n">
        <v>0.9136261022221824</v>
      </c>
      <c r="X140" s="7" t="n">
        <v>0.5541403213230361</v>
      </c>
      <c r="Y140" s="7" t="n">
        <v>0.5638877139786982</v>
      </c>
      <c r="Z140" s="7" t="n">
        <v>0.3103452986249219</v>
      </c>
      <c r="AA140" s="7" t="n">
        <v>0.5489595721522794</v>
      </c>
      <c r="AB140" s="7" t="n">
        <v>0.194186058962895</v>
      </c>
      <c r="AC140" s="7" t="n">
        <v>0.5700269965501241</v>
      </c>
      <c r="AD140" s="7" t="n">
        <v>0.9657899315447145</v>
      </c>
      <c r="AE140" s="7" t="n">
        <v>0.9269029973784704</v>
      </c>
      <c r="AF140" s="7" t="n">
        <v>0.8829154801597632</v>
      </c>
      <c r="AG140" s="7" t="n">
        <v>0.6100414504925923</v>
      </c>
      <c r="AH140" s="7" t="n">
        <v>0.7501473264523738</v>
      </c>
      <c r="AI140" s="7" t="n">
        <v>0.3439660093112086</v>
      </c>
      <c r="AJ140" s="7" t="n">
        <v>-0.2480417114821443</v>
      </c>
      <c r="AK140" s="7" t="n">
        <v>0.3442709137942175</v>
      </c>
      <c r="AL140" s="7" t="n">
        <v>0.678648204575993</v>
      </c>
      <c r="AM140" s="7" t="n">
        <v>0.5101857970725689</v>
      </c>
      <c r="AN140" s="7" t="n">
        <v>0.4899701663646704</v>
      </c>
      <c r="AO140" s="7" t="n">
        <v>0.5625356847439889</v>
      </c>
      <c r="AP140" s="7" t="n">
        <v>0.5113439813465995</v>
      </c>
      <c r="AQ140" s="7" t="n">
        <v>0.6894931033777838</v>
      </c>
      <c r="AR140" s="7" t="n">
        <v>0.4417386972646887</v>
      </c>
      <c r="AS140" s="7" t="n">
        <v>0.9055800489278358</v>
      </c>
      <c r="AT140" s="7" t="n">
        <v>0.7721364554397443</v>
      </c>
      <c r="AU140" s="7" t="n">
        <v>0.5703282827414526</v>
      </c>
      <c r="AV140" s="7" t="n">
        <v>0.6920519962170415</v>
      </c>
      <c r="AW140" s="7" t="n">
        <v>0.6041067810533046</v>
      </c>
      <c r="AX140" s="7" t="n">
        <v>0.9853744783512045</v>
      </c>
      <c r="AY140" s="7" t="n">
        <v>0.6992654493074724</v>
      </c>
      <c r="AZ140" s="7" t="n">
        <v>0.7723762094926948</v>
      </c>
      <c r="BA140" s="7" t="n">
        <v>0.4778787876326495</v>
      </c>
      <c r="BB140" s="7" t="n">
        <v>0.7502404645751406</v>
      </c>
      <c r="BC140" s="7" t="n">
        <v>0.5553659434647439</v>
      </c>
      <c r="BD140" s="7" t="n">
        <v>0.5857477983519374</v>
      </c>
      <c r="BE140" s="7" t="n">
        <v>0.5095364847785987</v>
      </c>
      <c r="BF140" s="7" t="n">
        <v>-0.1238538343702155</v>
      </c>
      <c r="BG140" s="7" t="n">
        <v>0.6531960430735949</v>
      </c>
      <c r="BH140" s="7" t="n">
        <v>0.7143088260304852</v>
      </c>
      <c r="BI140" s="7" t="n">
        <v>0.5946731952078714</v>
      </c>
      <c r="BJ140" s="7" t="n">
        <v>0.7145728575146024</v>
      </c>
      <c r="BK140" s="7" t="n">
        <v>0.4899702661188929</v>
      </c>
      <c r="BL140" s="7" t="n">
        <v>0.553862625932246</v>
      </c>
      <c r="BM140" s="7" t="n">
        <v>0.8390752322350093</v>
      </c>
      <c r="BN140" s="7" t="n">
        <v>0.6963903372275265</v>
      </c>
      <c r="BO140" s="7" t="n">
        <v>0.8248725059072894</v>
      </c>
      <c r="BP140" s="7" t="n">
        <v>0.6144811259648179</v>
      </c>
      <c r="BQ140" s="7" t="n">
        <v>0.6092653992469395</v>
      </c>
      <c r="BR140" s="7" t="n">
        <v>0.09759427386039451</v>
      </c>
      <c r="BS140" s="7" t="n">
        <v>0.2109633139960316</v>
      </c>
      <c r="BT140" s="7" t="n">
        <v>0.7570258495707956</v>
      </c>
      <c r="BU140" s="7" t="n">
        <v>0.7271621175779267</v>
      </c>
      <c r="BV140" s="7" t="n">
        <v>-0.09317687507193644</v>
      </c>
      <c r="BW140" s="7" t="n">
        <v>0.8407046638998311</v>
      </c>
      <c r="BX140" s="7" t="n">
        <v>0.6679256356396972</v>
      </c>
      <c r="BY140" s="7" t="n">
        <v>0.6724248741477019</v>
      </c>
      <c r="BZ140" s="7" t="n">
        <v>0.7284521676062968</v>
      </c>
      <c r="CA140" s="7" t="n">
        <v>0.753818324214459</v>
      </c>
      <c r="CB140" s="7" t="n">
        <v>0.7366402877970567</v>
      </c>
      <c r="CC140" s="7" t="n">
        <v>0.722809123864256</v>
      </c>
      <c r="CD140" s="7" t="n">
        <v>0.639177027666441</v>
      </c>
      <c r="CE140" s="7" t="n">
        <v>0.62494523221021</v>
      </c>
      <c r="CF140" s="7" t="n">
        <v>0.5772941130431396</v>
      </c>
      <c r="CG140" s="7" t="n">
        <v>0.8116601242961448</v>
      </c>
      <c r="CH140" s="7" t="n">
        <v>0.837445583956409</v>
      </c>
      <c r="CI140" s="7" t="n">
        <v>0.3926547715647341</v>
      </c>
      <c r="CJ140" s="7" t="n">
        <v>0.8650868040330513</v>
      </c>
      <c r="CK140" s="7" t="n">
        <v>0.5517841625987395</v>
      </c>
      <c r="CL140" s="7" t="n">
        <v>0.5596196829519152</v>
      </c>
      <c r="CM140" s="7" t="n">
        <v>0.7843099295672576</v>
      </c>
      <c r="CN140" s="7" t="n">
        <v>0.4584950080497633</v>
      </c>
      <c r="CO140" s="7" t="n">
        <v>0.9015735397071657</v>
      </c>
      <c r="CP140" s="7" t="n">
        <v>0.6653219991570098</v>
      </c>
      <c r="CQ140" s="7" t="n">
        <v>0.01509494431211737</v>
      </c>
      <c r="CR140" s="7" t="n">
        <v>0.6921774078946576</v>
      </c>
      <c r="CS140" s="7" t="n">
        <v>0.6071657652948037</v>
      </c>
      <c r="CT140" s="7" t="n">
        <v>0.7573766436308391</v>
      </c>
      <c r="CU140" s="7" t="n">
        <v>0.7071870527081972</v>
      </c>
      <c r="CV140" s="7" t="n">
        <v>0.7600840294014929</v>
      </c>
      <c r="CW140" s="7" t="n">
        <v>0.9535848205324223</v>
      </c>
      <c r="CX140" s="7" t="n">
        <v>0.4110859532225866</v>
      </c>
      <c r="CY140" s="7" t="n">
        <v>0.7792599586608741</v>
      </c>
      <c r="CZ140" s="7" t="n">
        <v>0.6082223208175077</v>
      </c>
      <c r="DA140" s="7" t="n">
        <v>0.6445799702167826</v>
      </c>
      <c r="DB140" s="7" t="n">
        <v>0.171532038925769</v>
      </c>
      <c r="DC140" s="7" t="n">
        <v>0.7547478743027306</v>
      </c>
      <c r="DD140" s="7" t="n">
        <v>0.7698918897303468</v>
      </c>
      <c r="DE140" s="7" t="n">
        <v>0.7662548958833757</v>
      </c>
      <c r="DF140" s="7" t="n">
        <v>0.7107148890272001</v>
      </c>
      <c r="DG140" s="7" t="n">
        <v>0.7693230043159928</v>
      </c>
      <c r="DH140" s="7" t="n">
        <v>0.3661969017738242</v>
      </c>
      <c r="DI140" s="7" t="n">
        <v>0.5816313205637963</v>
      </c>
      <c r="DJ140" s="7" t="n">
        <v>0.6387457580811748</v>
      </c>
      <c r="DK140" s="7" t="n">
        <v>0.6841864737133698</v>
      </c>
      <c r="DL140" s="7" t="n">
        <v>0.8700210222534726</v>
      </c>
      <c r="DM140" s="7" t="n">
        <v>0.477369587121593</v>
      </c>
      <c r="DN140" s="7" t="n">
        <v>0.8382015852179981</v>
      </c>
      <c r="DO140" s="7" t="n">
        <v>-0.05055180147673974</v>
      </c>
      <c r="DP140" s="7" t="n">
        <v>0.7198805221917817</v>
      </c>
      <c r="DQ140" s="7" t="n">
        <v>0.8085274917233455</v>
      </c>
      <c r="DR140" s="7" t="n">
        <v>0.5664555763713466</v>
      </c>
      <c r="DS140" s="7" t="n">
        <v>0.5823512934059105</v>
      </c>
      <c r="DT140" s="7" t="n">
        <v>0.814653311432172</v>
      </c>
      <c r="DU140" s="7" t="n">
        <v>0.8603084812882743</v>
      </c>
      <c r="DV140" s="7" t="n">
        <v>0.7369719370082271</v>
      </c>
      <c r="DW140" s="7" t="n">
        <v>0.6338048060819881</v>
      </c>
      <c r="DX140" s="7" t="n">
        <v>0.8147735360156593</v>
      </c>
      <c r="DY140" s="7" t="n">
        <v>0.7930267358377414</v>
      </c>
      <c r="DZ140" s="7" t="n">
        <v>0.719499598290084</v>
      </c>
      <c r="EA140" s="7" t="n">
        <v>0.5267551779037271</v>
      </c>
      <c r="EB140" s="7" t="n">
        <v>0.7252813949696277</v>
      </c>
      <c r="EC140" s="7" t="n">
        <v>0.7860445799564826</v>
      </c>
      <c r="ED140" s="7" t="n">
        <v>0.6982058805145914</v>
      </c>
      <c r="EE140" s="7" t="n">
        <v>0.5337025828103249</v>
      </c>
      <c r="EF140" s="7" t="n">
        <v>0.7586341412457005</v>
      </c>
      <c r="EG140" s="7" t="n">
        <v>0.8578380969983986</v>
      </c>
      <c r="EH140" s="7" t="n">
        <v>0.5442151993308775</v>
      </c>
      <c r="EI140" s="7" t="n">
        <v>0.4684388829677207</v>
      </c>
      <c r="EJ140" s="7" t="n">
        <v>0.6024451149550009</v>
      </c>
      <c r="EK140" s="7" t="n">
        <v>1</v>
      </c>
      <c r="EL140" s="7" t="n">
        <v>0.3878077097396158</v>
      </c>
      <c r="EM140" s="7" t="n">
        <v>0.8806873850826473</v>
      </c>
      <c r="EN140" s="7" t="n">
        <v>0.8015946357010307</v>
      </c>
      <c r="EO140" s="7" t="n">
        <v>0.596585010352836</v>
      </c>
      <c r="EP140" s="7" t="n">
        <v>0.5986571007150847</v>
      </c>
      <c r="EQ140" s="7" t="n">
        <v>0.6812625985712547</v>
      </c>
      <c r="ER140" s="7" t="n">
        <v>0.8090116321004078</v>
      </c>
      <c r="ES140" s="7" t="n">
        <v>0.8262256267210115</v>
      </c>
      <c r="ET140" s="7" t="n">
        <v>0.7302390307823999</v>
      </c>
      <c r="EU140" s="7" t="n">
        <v>0.7994217092554604</v>
      </c>
      <c r="EV140" s="7" t="n">
        <v>0.7259740520762108</v>
      </c>
      <c r="EW140" s="7" t="n">
        <v>0.8452735112618103</v>
      </c>
      <c r="EX140" s="7" t="n">
        <v>0.5923299891080439</v>
      </c>
      <c r="EY140" s="7" t="n">
        <v>0.844192410078921</v>
      </c>
      <c r="EZ140" s="7" t="n">
        <v>0.5244511443388438</v>
      </c>
      <c r="FA140" s="7" t="n">
        <v>0.8139656953818061</v>
      </c>
      <c r="FB140" s="7" t="n">
        <v>0.5675386399839261</v>
      </c>
      <c r="FC140" s="7" t="n">
        <v>0.8064938358104164</v>
      </c>
      <c r="FD140" s="7" t="n">
        <v>0.6870337482299085</v>
      </c>
      <c r="FE140" s="7" t="n">
        <v>0.6874588865311457</v>
      </c>
      <c r="FF140" s="7" t="n">
        <v>0.3382435206554821</v>
      </c>
      <c r="FG140" s="7" t="n">
        <v>0.5552294324546047</v>
      </c>
      <c r="FH140" s="7" t="n">
        <v>0.8035650840598095</v>
      </c>
      <c r="FI140" s="7" t="n">
        <v>0.7157542192934225</v>
      </c>
      <c r="FJ140" s="7" t="n">
        <v>0.08507559425564792</v>
      </c>
      <c r="FK140" s="7" t="n">
        <v>0.4888746553803472</v>
      </c>
      <c r="FL140" s="7" t="n">
        <v>0.8065126068158393</v>
      </c>
      <c r="FM140" s="7" t="n">
        <v>0.01160068042411118</v>
      </c>
      <c r="FN140" s="7" t="n">
        <v>0.4666012968684913</v>
      </c>
      <c r="FO140" s="7" t="n">
        <v>0.7568129933425779</v>
      </c>
      <c r="FP140" s="7" t="n">
        <v>0.8146650476610887</v>
      </c>
      <c r="FQ140" s="7" t="n">
        <v>0.26697543287036</v>
      </c>
      <c r="FR140" s="7" t="n">
        <v>0.8971537649374564</v>
      </c>
      <c r="FS140" s="7" t="n">
        <v>0.6397581751611384</v>
      </c>
      <c r="FT140" s="7" t="n">
        <v>0.5474735503742745</v>
      </c>
      <c r="FU140" s="7" t="n">
        <v>0.3036885446728956</v>
      </c>
    </row>
    <row r="141">
      <c r="A141" s="6" t="inlineStr">
        <is>
          <t>932037.CSI</t>
        </is>
      </c>
      <c r="B141" s="6" t="inlineStr">
        <is>
          <t>中证国新央企现代能源指数</t>
        </is>
      </c>
      <c r="C141" s="7" t="n">
        <v>0.6152531600069676</v>
      </c>
      <c r="D141" s="7" t="n">
        <v>0.624188230159486</v>
      </c>
      <c r="E141" s="7" t="n">
        <v>0.7002710013646368</v>
      </c>
      <c r="F141" s="7" t="n">
        <v>0.5112701634448377</v>
      </c>
      <c r="G141" s="7" t="n">
        <v>0.223381664399057</v>
      </c>
      <c r="H141" s="7" t="n">
        <v>0.2180895100687458</v>
      </c>
      <c r="I141" s="7" t="n">
        <v>0.8176431432265548</v>
      </c>
      <c r="J141" s="7" t="n">
        <v>0.8031641558902698</v>
      </c>
      <c r="K141" s="7" t="n">
        <v>0.2101460901108141</v>
      </c>
      <c r="L141" s="7" t="n">
        <v>0.6898434319753787</v>
      </c>
      <c r="M141" s="7" t="n">
        <v>0.5362428505362469</v>
      </c>
      <c r="N141" s="7" t="n">
        <v>0.557472974312171</v>
      </c>
      <c r="O141" s="7" t="n">
        <v>0.2457360650555955</v>
      </c>
      <c r="P141" s="7" t="n">
        <v>0.2457124554679418</v>
      </c>
      <c r="Q141" s="7" t="n">
        <v>0.1229153404421292</v>
      </c>
      <c r="R141" s="7" t="n">
        <v>0.1769485627638651</v>
      </c>
      <c r="S141" s="7" t="n">
        <v>0.2369188954002415</v>
      </c>
      <c r="T141" s="7" t="n">
        <v>0.1588698204587872</v>
      </c>
      <c r="U141" s="7" t="n">
        <v>0.3426576430883301</v>
      </c>
      <c r="V141" s="7" t="n">
        <v>0.2083492438700124</v>
      </c>
      <c r="W141" s="7" t="n">
        <v>0.2502952731115256</v>
      </c>
      <c r="X141" s="7" t="n">
        <v>0.7021562094643145</v>
      </c>
      <c r="Y141" s="7" t="n">
        <v>0.6712624702892074</v>
      </c>
      <c r="Z141" s="7" t="n">
        <v>0.1505395024188458</v>
      </c>
      <c r="AA141" s="7" t="n">
        <v>0.7029189114829782</v>
      </c>
      <c r="AB141" s="7" t="n">
        <v>0.713377808060386</v>
      </c>
      <c r="AC141" s="7" t="n">
        <v>0.4746334412041119</v>
      </c>
      <c r="AD141" s="7" t="n">
        <v>0.4793162023525107</v>
      </c>
      <c r="AE141" s="7" t="n">
        <v>0.5327733166350642</v>
      </c>
      <c r="AF141" s="7" t="n">
        <v>0.555831730789333</v>
      </c>
      <c r="AG141" s="7" t="n">
        <v>0.2182314334607625</v>
      </c>
      <c r="AH141" s="7" t="n">
        <v>0.432580760782207</v>
      </c>
      <c r="AI141" s="7" t="n">
        <v>0.7469957511459816</v>
      </c>
      <c r="AJ141" s="7" t="n">
        <v>0.5836214156635131</v>
      </c>
      <c r="AK141" s="7" t="n">
        <v>0.2667281016605205</v>
      </c>
      <c r="AL141" s="7" t="n">
        <v>0.2495229589485388</v>
      </c>
      <c r="AM141" s="7" t="n">
        <v>0.3948487787855145</v>
      </c>
      <c r="AN141" s="7" t="n">
        <v>0.4194911139553772</v>
      </c>
      <c r="AO141" s="7" t="n">
        <v>0.6471493933246699</v>
      </c>
      <c r="AP141" s="7" t="n">
        <v>0.4562786120561082</v>
      </c>
      <c r="AQ141" s="7" t="n">
        <v>0.2429546199806597</v>
      </c>
      <c r="AR141" s="7" t="n">
        <v>0.7657682082503818</v>
      </c>
      <c r="AS141" s="7" t="n">
        <v>0.4684805873367829</v>
      </c>
      <c r="AT141" s="7" t="n">
        <v>0.2651321095501124</v>
      </c>
      <c r="AU141" s="7" t="n">
        <v>0.3120977598257121</v>
      </c>
      <c r="AV141" s="7" t="n">
        <v>0.2280662555848529</v>
      </c>
      <c r="AW141" s="7" t="n">
        <v>0.2046464723725533</v>
      </c>
      <c r="AX141" s="7" t="n">
        <v>0.4353266384569062</v>
      </c>
      <c r="AY141" s="7" t="n">
        <v>0.5735405145166655</v>
      </c>
      <c r="AZ141" s="7" t="n">
        <v>0.363719252489513</v>
      </c>
      <c r="BA141" s="7" t="n">
        <v>0.5973301952852449</v>
      </c>
      <c r="BB141" s="7" t="n">
        <v>0.305501600814795</v>
      </c>
      <c r="BC141" s="7" t="n">
        <v>0.7070072199935192</v>
      </c>
      <c r="BD141" s="7" t="n">
        <v>0.3053333808802042</v>
      </c>
      <c r="BE141" s="7" t="n">
        <v>0.7283579707269917</v>
      </c>
      <c r="BF141" s="7" t="n">
        <v>0.5552130537746938</v>
      </c>
      <c r="BG141" s="7" t="n">
        <v>0.2057920019063539</v>
      </c>
      <c r="BH141" s="7" t="n">
        <v>0.2427853626091875</v>
      </c>
      <c r="BI141" s="7" t="n">
        <v>0.4860523971378181</v>
      </c>
      <c r="BJ141" s="7" t="n">
        <v>0.3105476233181068</v>
      </c>
      <c r="BK141" s="7" t="n">
        <v>0.4194912357789917</v>
      </c>
      <c r="BL141" s="7" t="n">
        <v>0.308447244347714</v>
      </c>
      <c r="BM141" s="7" t="n">
        <v>0.3086766324290445</v>
      </c>
      <c r="BN141" s="7" t="n">
        <v>0.1787945025800437</v>
      </c>
      <c r="BO141" s="7" t="n">
        <v>0.2935972628199346</v>
      </c>
      <c r="BP141" s="7" t="n">
        <v>0.3221578900274538</v>
      </c>
      <c r="BQ141" s="7" t="n">
        <v>0.391446500267474</v>
      </c>
      <c r="BR141" s="7" t="n">
        <v>0.1579334261508111</v>
      </c>
      <c r="BS141" s="7" t="n">
        <v>0.1106802201581151</v>
      </c>
      <c r="BT141" s="7" t="n">
        <v>0.2592395405821183</v>
      </c>
      <c r="BU141" s="7" t="n">
        <v>0.6700569384698126</v>
      </c>
      <c r="BV141" s="7" t="n">
        <v>0.6080868449865563</v>
      </c>
      <c r="BW141" s="7" t="n">
        <v>0.5697574273444892</v>
      </c>
      <c r="BX141" s="7" t="n">
        <v>0.4733125297917108</v>
      </c>
      <c r="BY141" s="7" t="n">
        <v>0.4627014983165877</v>
      </c>
      <c r="BZ141" s="7" t="n">
        <v>0.5995530035345943</v>
      </c>
      <c r="CA141" s="7" t="n">
        <v>0.2432308183327343</v>
      </c>
      <c r="CB141" s="7" t="n">
        <v>0.6679157709463942</v>
      </c>
      <c r="CC141" s="7" t="n">
        <v>0.643535645005919</v>
      </c>
      <c r="CD141" s="7" t="n">
        <v>0.6000837692228312</v>
      </c>
      <c r="CE141" s="7" t="n">
        <v>0.1824577704580261</v>
      </c>
      <c r="CF141" s="7" t="n">
        <v>0.2732316613420027</v>
      </c>
      <c r="CG141" s="7" t="n">
        <v>0.2733226854351773</v>
      </c>
      <c r="CH141" s="7" t="n">
        <v>0.236583136290926</v>
      </c>
      <c r="CI141" s="7" t="n">
        <v>0.1932320916204345</v>
      </c>
      <c r="CJ141" s="7" t="n">
        <v>0.2884077199369628</v>
      </c>
      <c r="CK141" s="7" t="n">
        <v>0.5006213140573489</v>
      </c>
      <c r="CL141" s="7" t="n">
        <v>0.7002829020077973</v>
      </c>
      <c r="CM141" s="7" t="n">
        <v>0.2012820421247617</v>
      </c>
      <c r="CN141" s="7" t="n">
        <v>0.4486185222122109</v>
      </c>
      <c r="CO141" s="7" t="n">
        <v>0.2733091715614552</v>
      </c>
      <c r="CP141" s="7" t="n">
        <v>0.2054432126810771</v>
      </c>
      <c r="CQ141" s="7" t="n">
        <v>0.5961130996576635</v>
      </c>
      <c r="CR141" s="7" t="n">
        <v>0.2191502993403332</v>
      </c>
      <c r="CS141" s="7" t="n">
        <v>0.05476189425280361</v>
      </c>
      <c r="CT141" s="7" t="n">
        <v>0.2442344603337406</v>
      </c>
      <c r="CU141" s="7" t="n">
        <v>0.1658247165948973</v>
      </c>
      <c r="CV141" s="7" t="n">
        <v>0.2558412577207697</v>
      </c>
      <c r="CW141" s="7" t="n">
        <v>0.5105472845131935</v>
      </c>
      <c r="CX141" s="7" t="n">
        <v>0.5932517348700781</v>
      </c>
      <c r="CY141" s="7" t="n">
        <v>0.2059267866836434</v>
      </c>
      <c r="CZ141" s="7" t="n">
        <v>0.3871459121933898</v>
      </c>
      <c r="DA141" s="7" t="n">
        <v>0.5368579331200066</v>
      </c>
      <c r="DB141" s="7" t="n">
        <v>0.1813601370239071</v>
      </c>
      <c r="DC141" s="7" t="n">
        <v>0.6834876838482806</v>
      </c>
      <c r="DD141" s="7" t="n">
        <v>0.2900139929892844</v>
      </c>
      <c r="DE141" s="7" t="n">
        <v>0.1829120233377642</v>
      </c>
      <c r="DF141" s="7" t="n">
        <v>0.2132881638579324</v>
      </c>
      <c r="DG141" s="7" t="n">
        <v>0.2188542895250706</v>
      </c>
      <c r="DH141" s="7" t="n">
        <v>0.1667477782451647</v>
      </c>
      <c r="DI141" s="7" t="n">
        <v>0.4673569762573269</v>
      </c>
      <c r="DJ141" s="7" t="n">
        <v>0.1553502650579147</v>
      </c>
      <c r="DK141" s="7" t="n">
        <v>0.2307075678297735</v>
      </c>
      <c r="DL141" s="7" t="n">
        <v>0.2638530657176559</v>
      </c>
      <c r="DM141" s="7" t="n">
        <v>0.6511714524874683</v>
      </c>
      <c r="DN141" s="7" t="n">
        <v>0.259582266885591</v>
      </c>
      <c r="DO141" s="7" t="n">
        <v>0.5730498225219371</v>
      </c>
      <c r="DP141" s="7" t="n">
        <v>0.2457363654631965</v>
      </c>
      <c r="DQ141" s="7" t="n">
        <v>0.2933844242586509</v>
      </c>
      <c r="DR141" s="7" t="n">
        <v>0.06571409209907703</v>
      </c>
      <c r="DS141" s="7" t="n">
        <v>0.3128579241297612</v>
      </c>
      <c r="DT141" s="7" t="n">
        <v>0.2198687248473785</v>
      </c>
      <c r="DU141" s="7" t="n">
        <v>0.3605976015629142</v>
      </c>
      <c r="DV141" s="7" t="n">
        <v>0.1907098132490193</v>
      </c>
      <c r="DW141" s="7" t="n">
        <v>0.2580312445289856</v>
      </c>
      <c r="DX141" s="7" t="n">
        <v>0.2262910735011803</v>
      </c>
      <c r="DY141" s="7" t="n">
        <v>0.2649631095888828</v>
      </c>
      <c r="DZ141" s="7" t="n">
        <v>0.1965655469209985</v>
      </c>
      <c r="EA141" s="7" t="n">
        <v>0.3318310676058991</v>
      </c>
      <c r="EB141" s="7" t="n">
        <v>0.1829302197519369</v>
      </c>
      <c r="EC141" s="7" t="n">
        <v>0.4113468471658145</v>
      </c>
      <c r="ED141" s="7" t="n">
        <v>0.4131560573706505</v>
      </c>
      <c r="EE141" s="7" t="n">
        <v>0.5240856563520845</v>
      </c>
      <c r="EF141" s="7" t="n">
        <v>0.183955272114761</v>
      </c>
      <c r="EG141" s="7" t="n">
        <v>0.4378911908640693</v>
      </c>
      <c r="EH141" s="7" t="n">
        <v>0.6865862041587661</v>
      </c>
      <c r="EI141" s="7" t="n">
        <v>0.7328393162656803</v>
      </c>
      <c r="EJ141" s="7" t="n">
        <v>0.6173150347508731</v>
      </c>
      <c r="EK141" s="7" t="n">
        <v>0.3878077097396158</v>
      </c>
      <c r="EL141" s="7" t="n">
        <v>1</v>
      </c>
      <c r="EM141" s="7" t="n">
        <v>0.3026765827720836</v>
      </c>
      <c r="EN141" s="7" t="n">
        <v>0.1944210740020214</v>
      </c>
      <c r="EO141" s="7" t="n">
        <v>0.7462641497623048</v>
      </c>
      <c r="EP141" s="7" t="n">
        <v>0.7136471398098027</v>
      </c>
      <c r="EQ141" s="7" t="n">
        <v>0.1284551905070478</v>
      </c>
      <c r="ER141" s="7" t="n">
        <v>0.1784996105931899</v>
      </c>
      <c r="ES141" s="7" t="n">
        <v>0.1680386738293784</v>
      </c>
      <c r="ET141" s="7" t="n">
        <v>0.2434394673387422</v>
      </c>
      <c r="EU141" s="7" t="n">
        <v>0.2135342984656241</v>
      </c>
      <c r="EV141" s="7" t="n">
        <v>0.188950113939204</v>
      </c>
      <c r="EW141" s="7" t="n">
        <v>0.1702938768506045</v>
      </c>
      <c r="EX141" s="7" t="n">
        <v>0.4260346249034629</v>
      </c>
      <c r="EY141" s="7" t="n">
        <v>0.2549445660843714</v>
      </c>
      <c r="EZ141" s="7" t="n">
        <v>0.4230652058303798</v>
      </c>
      <c r="FA141" s="7" t="n">
        <v>0.2753191399794313</v>
      </c>
      <c r="FB141" s="7" t="n">
        <v>0.8581825231356176</v>
      </c>
      <c r="FC141" s="7" t="n">
        <v>0.2104953387230321</v>
      </c>
      <c r="FD141" s="7" t="n">
        <v>0.5418246761029923</v>
      </c>
      <c r="FE141" s="7" t="n">
        <v>0.7674733409566215</v>
      </c>
      <c r="FF141" s="7" t="n">
        <v>0.7421259464486014</v>
      </c>
      <c r="FG141" s="7" t="n">
        <v>0.7146247171309801</v>
      </c>
      <c r="FH141" s="7" t="n">
        <v>0.2078189481679118</v>
      </c>
      <c r="FI141" s="7" t="n">
        <v>0.3319530744934859</v>
      </c>
      <c r="FJ141" s="7" t="n">
        <v>0.1494596261522274</v>
      </c>
      <c r="FK141" s="7" t="n">
        <v>0.2689410963536655</v>
      </c>
      <c r="FL141" s="7" t="n">
        <v>0.1989389118578801</v>
      </c>
      <c r="FM141" s="7" t="n">
        <v>0.6258251552037082</v>
      </c>
      <c r="FN141" s="7" t="n">
        <v>0.7499584940246038</v>
      </c>
      <c r="FO141" s="7" t="n">
        <v>0.234978375260531</v>
      </c>
      <c r="FP141" s="7" t="n">
        <v>0.2837215367510822</v>
      </c>
      <c r="FQ141" s="7" t="n">
        <v>0.4520549628642775</v>
      </c>
      <c r="FR141" s="7" t="n">
        <v>0.2595560006794587</v>
      </c>
      <c r="FS141" s="7" t="n">
        <v>0.6269477761624535</v>
      </c>
      <c r="FT141" s="7" t="n">
        <v>0.07757174524133813</v>
      </c>
      <c r="FU141" s="7" t="n">
        <v>0.5296477153071179</v>
      </c>
    </row>
    <row r="142">
      <c r="A142" s="6" t="inlineStr">
        <is>
          <t>932038.CSI</t>
        </is>
      </c>
      <c r="B142" s="6" t="inlineStr">
        <is>
          <t>中证国新央企科技引领指数</t>
        </is>
      </c>
      <c r="C142" s="7" t="n">
        <v>0.7502577109829416</v>
      </c>
      <c r="D142" s="7" t="n">
        <v>0.6824655624266162</v>
      </c>
      <c r="E142" s="7" t="n">
        <v>-0.04730088486260942</v>
      </c>
      <c r="F142" s="7" t="n">
        <v>0.537887812298545</v>
      </c>
      <c r="G142" s="7" t="n">
        <v>0.08347135441956728</v>
      </c>
      <c r="H142" s="7" t="n">
        <v>0.138657165977737</v>
      </c>
      <c r="I142" s="7" t="n">
        <v>0.4044781458190148</v>
      </c>
      <c r="J142" s="7" t="n">
        <v>0.3346385594657265</v>
      </c>
      <c r="K142" s="7" t="n">
        <v>0.428132956906439</v>
      </c>
      <c r="L142" s="7" t="n">
        <v>-0.04122194150370176</v>
      </c>
      <c r="M142" s="7" t="n">
        <v>0.7057124967992033</v>
      </c>
      <c r="N142" s="7" t="n">
        <v>0.7952777462764135</v>
      </c>
      <c r="O142" s="7" t="n">
        <v>0.9147747228183573</v>
      </c>
      <c r="P142" s="7" t="n">
        <v>0.9147681972850905</v>
      </c>
      <c r="Q142" s="7" t="n">
        <v>0.4861136560185966</v>
      </c>
      <c r="R142" s="7" t="n">
        <v>0.8521175906626772</v>
      </c>
      <c r="S142" s="7" t="n">
        <v>0.897709350556091</v>
      </c>
      <c r="T142" s="7" t="n">
        <v>0.8665228395986256</v>
      </c>
      <c r="U142" s="7" t="n">
        <v>0.5625239350028117</v>
      </c>
      <c r="V142" s="7" t="n">
        <v>0.8634012979284333</v>
      </c>
      <c r="W142" s="7" t="n">
        <v>0.8953213160525387</v>
      </c>
      <c r="X142" s="7" t="n">
        <v>0.4866263256734469</v>
      </c>
      <c r="Y142" s="7" t="n">
        <v>0.4517451573919717</v>
      </c>
      <c r="Z142" s="7" t="n">
        <v>0.1053594962158565</v>
      </c>
      <c r="AA142" s="7" t="n">
        <v>0.4783060586450369</v>
      </c>
      <c r="AB142" s="7" t="n">
        <v>0.06199429814438425</v>
      </c>
      <c r="AC142" s="7" t="n">
        <v>0.4608889603541758</v>
      </c>
      <c r="AD142" s="7" t="n">
        <v>0.8855255405729527</v>
      </c>
      <c r="AE142" s="7" t="n">
        <v>0.8676366843924641</v>
      </c>
      <c r="AF142" s="7" t="n">
        <v>0.8014351126346845</v>
      </c>
      <c r="AG142" s="7" t="n">
        <v>0.3456237663407311</v>
      </c>
      <c r="AH142" s="7" t="n">
        <v>0.7080928939988032</v>
      </c>
      <c r="AI142" s="7" t="n">
        <v>0.1758180839264999</v>
      </c>
      <c r="AJ142" s="7" t="n">
        <v>-0.2443212973702304</v>
      </c>
      <c r="AK142" s="7" t="n">
        <v>0.1271862697215781</v>
      </c>
      <c r="AL142" s="7" t="n">
        <v>0.4089139874258705</v>
      </c>
      <c r="AM142" s="7" t="n">
        <v>0.4434892148072741</v>
      </c>
      <c r="AN142" s="7" t="n">
        <v>0.3183355014071957</v>
      </c>
      <c r="AO142" s="7" t="n">
        <v>0.3690686214508487</v>
      </c>
      <c r="AP142" s="7" t="n">
        <v>0.4072597034360184</v>
      </c>
      <c r="AQ142" s="7" t="n">
        <v>0.4197038700260615</v>
      </c>
      <c r="AR142" s="7" t="n">
        <v>0.3088675158131187</v>
      </c>
      <c r="AS142" s="7" t="n">
        <v>0.8536057560784281</v>
      </c>
      <c r="AT142" s="7" t="n">
        <v>0.7576863948589523</v>
      </c>
      <c r="AU142" s="7" t="n">
        <v>0.5075201660082755</v>
      </c>
      <c r="AV142" s="7" t="n">
        <v>0.7054030818065598</v>
      </c>
      <c r="AW142" s="7" t="n">
        <v>0.6458727824543884</v>
      </c>
      <c r="AX142" s="7" t="n">
        <v>0.8999830865901697</v>
      </c>
      <c r="AY142" s="7" t="n">
        <v>0.5401231611498487</v>
      </c>
      <c r="AZ142" s="7" t="n">
        <v>0.7379343103988208</v>
      </c>
      <c r="BA142" s="7" t="n">
        <v>0.3450365708526797</v>
      </c>
      <c r="BB142" s="7" t="n">
        <v>0.8277565569418714</v>
      </c>
      <c r="BC142" s="7" t="n">
        <v>0.4885175512753585</v>
      </c>
      <c r="BD142" s="7" t="n">
        <v>0.4438247839675923</v>
      </c>
      <c r="BE142" s="7" t="n">
        <v>0.3724195060872034</v>
      </c>
      <c r="BF142" s="7" t="n">
        <v>-0.1212428030216882</v>
      </c>
      <c r="BG142" s="7" t="n">
        <v>0.3788824483031406</v>
      </c>
      <c r="BH142" s="7" t="n">
        <v>0.71553151054597</v>
      </c>
      <c r="BI142" s="7" t="n">
        <v>0.4971912486121095</v>
      </c>
      <c r="BJ142" s="7" t="n">
        <v>0.6830891109727596</v>
      </c>
      <c r="BK142" s="7" t="n">
        <v>0.3183356141446472</v>
      </c>
      <c r="BL142" s="7" t="n">
        <v>0.3943050153637442</v>
      </c>
      <c r="BM142" s="7" t="n">
        <v>0.8943954470381522</v>
      </c>
      <c r="BN142" s="7" t="n">
        <v>0.6056800701846582</v>
      </c>
      <c r="BO142" s="7" t="n">
        <v>0.9012211782796465</v>
      </c>
      <c r="BP142" s="7" t="n">
        <v>0.4678247564088454</v>
      </c>
      <c r="BQ142" s="7" t="n">
        <v>0.5062445582857624</v>
      </c>
      <c r="BR142" s="7" t="n">
        <v>-0.09708088747241832</v>
      </c>
      <c r="BS142" s="7" t="n">
        <v>0.02956887986528466</v>
      </c>
      <c r="BT142" s="7" t="n">
        <v>0.5194347055593037</v>
      </c>
      <c r="BU142" s="7" t="n">
        <v>0.5677560865873528</v>
      </c>
      <c r="BV142" s="7" t="n">
        <v>-0.159214147705295</v>
      </c>
      <c r="BW142" s="7" t="n">
        <v>0.7447111721134303</v>
      </c>
      <c r="BX142" s="7" t="n">
        <v>0.5939846893418175</v>
      </c>
      <c r="BY142" s="7" t="n">
        <v>0.5626222287185412</v>
      </c>
      <c r="BZ142" s="7" t="n">
        <v>0.6684917597888498</v>
      </c>
      <c r="CA142" s="7" t="n">
        <v>0.716098362653514</v>
      </c>
      <c r="CB142" s="7" t="n">
        <v>0.613612730796805</v>
      </c>
      <c r="CC142" s="7" t="n">
        <v>0.5605049323997786</v>
      </c>
      <c r="CD142" s="7" t="n">
        <v>0.5531227324037004</v>
      </c>
      <c r="CE142" s="7" t="n">
        <v>0.4297470913836628</v>
      </c>
      <c r="CF142" s="7" t="n">
        <v>0.2787729865537767</v>
      </c>
      <c r="CG142" s="7" t="n">
        <v>0.8239474893740784</v>
      </c>
      <c r="CH142" s="7" t="n">
        <v>0.8902676687466748</v>
      </c>
      <c r="CI142" s="7" t="n">
        <v>0.1719681389803045</v>
      </c>
      <c r="CJ142" s="7" t="n">
        <v>0.7751419202326904</v>
      </c>
      <c r="CK142" s="7" t="n">
        <v>0.3243909344568839</v>
      </c>
      <c r="CL142" s="7" t="n">
        <v>0.4925999518032269</v>
      </c>
      <c r="CM142" s="7" t="n">
        <v>0.8563609710461635</v>
      </c>
      <c r="CN142" s="7" t="n">
        <v>0.2840199704849465</v>
      </c>
      <c r="CO142" s="7" t="n">
        <v>0.8689439103978036</v>
      </c>
      <c r="CP142" s="7" t="n">
        <v>0.3993632908944049</v>
      </c>
      <c r="CQ142" s="7" t="n">
        <v>-0.1309605903896816</v>
      </c>
      <c r="CR142" s="7" t="n">
        <v>0.424649137533172</v>
      </c>
      <c r="CS142" s="7" t="n">
        <v>0.5231968675520183</v>
      </c>
      <c r="CT142" s="7" t="n">
        <v>0.779829287901331</v>
      </c>
      <c r="CU142" s="7" t="n">
        <v>0.601001622600684</v>
      </c>
      <c r="CV142" s="7" t="n">
        <v>0.7742503918063398</v>
      </c>
      <c r="CW142" s="7" t="n">
        <v>0.8563711888131971</v>
      </c>
      <c r="CX142" s="7" t="n">
        <v>0.1953110208252682</v>
      </c>
      <c r="CY142" s="7" t="n">
        <v>0.7131043625888357</v>
      </c>
      <c r="CZ142" s="7" t="n">
        <v>0.505935295639251</v>
      </c>
      <c r="DA142" s="7" t="n">
        <v>0.4739133234487168</v>
      </c>
      <c r="DB142" s="7" t="n">
        <v>-0.03573551883116423</v>
      </c>
      <c r="DC142" s="7" t="n">
        <v>0.6038348297114243</v>
      </c>
      <c r="DD142" s="7" t="n">
        <v>0.854021428992932</v>
      </c>
      <c r="DE142" s="7" t="n">
        <v>0.8166199920101194</v>
      </c>
      <c r="DF142" s="7" t="n">
        <v>0.8127415099983326</v>
      </c>
      <c r="DG142" s="7" t="n">
        <v>0.8191740995543474</v>
      </c>
      <c r="DH142" s="7" t="n">
        <v>0.1677711598070472</v>
      </c>
      <c r="DI142" s="7" t="n">
        <v>0.4959046487593581</v>
      </c>
      <c r="DJ142" s="7" t="n">
        <v>0.3778627084906564</v>
      </c>
      <c r="DK142" s="7" t="n">
        <v>0.778910480903239</v>
      </c>
      <c r="DL142" s="7" t="n">
        <v>0.8387532097263894</v>
      </c>
      <c r="DM142" s="7" t="n">
        <v>0.4347150041819079</v>
      </c>
      <c r="DN142" s="7" t="n">
        <v>0.8186301429080355</v>
      </c>
      <c r="DO142" s="7" t="n">
        <v>-0.06674924719916531</v>
      </c>
      <c r="DP142" s="7" t="n">
        <v>0.8303954064131165</v>
      </c>
      <c r="DQ142" s="7" t="n">
        <v>0.8642405292360086</v>
      </c>
      <c r="DR142" s="7" t="n">
        <v>0.3313951529772979</v>
      </c>
      <c r="DS142" s="7" t="n">
        <v>0.4391122782251857</v>
      </c>
      <c r="DT142" s="7" t="n">
        <v>0.878754406475915</v>
      </c>
      <c r="DU142" s="7" t="n">
        <v>0.7584573478888824</v>
      </c>
      <c r="DV142" s="7" t="n">
        <v>0.774696649884182</v>
      </c>
      <c r="DW142" s="7" t="n">
        <v>0.3496466480966681</v>
      </c>
      <c r="DX142" s="7" t="n">
        <v>0.8669428223395195</v>
      </c>
      <c r="DY142" s="7" t="n">
        <v>0.8731950324504971</v>
      </c>
      <c r="DZ142" s="7" t="n">
        <v>0.7718695278326945</v>
      </c>
      <c r="EA142" s="7" t="n">
        <v>0.4473059505398436</v>
      </c>
      <c r="EB142" s="7" t="n">
        <v>0.7353752572445745</v>
      </c>
      <c r="EC142" s="7" t="n">
        <v>0.6995120084852694</v>
      </c>
      <c r="ED142" s="7" t="n">
        <v>0.5167792785143904</v>
      </c>
      <c r="EE142" s="7" t="n">
        <v>0.4706090626691612</v>
      </c>
      <c r="EF142" s="7" t="n">
        <v>0.7863989740268303</v>
      </c>
      <c r="EG142" s="7" t="n">
        <v>0.8783283261951277</v>
      </c>
      <c r="EH142" s="7" t="n">
        <v>0.4780774473335086</v>
      </c>
      <c r="EI142" s="7" t="n">
        <v>0.3361854404888427</v>
      </c>
      <c r="EJ142" s="7" t="n">
        <v>0.5421826140466884</v>
      </c>
      <c r="EK142" s="7" t="n">
        <v>0.8806873850826473</v>
      </c>
      <c r="EL142" s="7" t="n">
        <v>0.3026765827720836</v>
      </c>
      <c r="EM142" s="7" t="n">
        <v>1</v>
      </c>
      <c r="EN142" s="7" t="n">
        <v>0.8603131530797101</v>
      </c>
      <c r="EO142" s="7" t="n">
        <v>0.4272932420110551</v>
      </c>
      <c r="EP142" s="7" t="n">
        <v>0.4611777170307763</v>
      </c>
      <c r="EQ142" s="7" t="n">
        <v>0.7042863177063243</v>
      </c>
      <c r="ER142" s="7" t="n">
        <v>0.8680419454285875</v>
      </c>
      <c r="ES142" s="7" t="n">
        <v>0.8569481586583975</v>
      </c>
      <c r="ET142" s="7" t="n">
        <v>0.7879722153047249</v>
      </c>
      <c r="EU142" s="7" t="n">
        <v>0.8570316572825728</v>
      </c>
      <c r="EV142" s="7" t="n">
        <v>0.7690191501832857</v>
      </c>
      <c r="EW142" s="7" t="n">
        <v>0.8190867752254416</v>
      </c>
      <c r="EX142" s="7" t="n">
        <v>0.5849527939678917</v>
      </c>
      <c r="EY142" s="7" t="n">
        <v>0.8744558415519318</v>
      </c>
      <c r="EZ142" s="7" t="n">
        <v>0.4419745673640721</v>
      </c>
      <c r="FA142" s="7" t="n">
        <v>0.8641851886642641</v>
      </c>
      <c r="FB142" s="7" t="n">
        <v>0.456776889007234</v>
      </c>
      <c r="FC142" s="7" t="n">
        <v>0.8590426007022302</v>
      </c>
      <c r="FD142" s="7" t="n">
        <v>0.5170015706843036</v>
      </c>
      <c r="FE142" s="7" t="n">
        <v>0.5456135301429783</v>
      </c>
      <c r="FF142" s="7" t="n">
        <v>0.2604952436472485</v>
      </c>
      <c r="FG142" s="7" t="n">
        <v>0.4915113652862697</v>
      </c>
      <c r="FH142" s="7" t="n">
        <v>0.8578373847734919</v>
      </c>
      <c r="FI142" s="7" t="n">
        <v>0.6564921656091488</v>
      </c>
      <c r="FJ142" s="7" t="n">
        <v>-0.1075165366973673</v>
      </c>
      <c r="FK142" s="7" t="n">
        <v>0.3288883708609836</v>
      </c>
      <c r="FL142" s="7" t="n">
        <v>0.8537296008029231</v>
      </c>
      <c r="FM142" s="7" t="n">
        <v>-0.02299432464366317</v>
      </c>
      <c r="FN142" s="7" t="n">
        <v>0.3345530729108951</v>
      </c>
      <c r="FO142" s="7" t="n">
        <v>0.715912066550752</v>
      </c>
      <c r="FP142" s="7" t="n">
        <v>0.5757511289694783</v>
      </c>
      <c r="FQ142" s="7" t="n">
        <v>0.05799015485189591</v>
      </c>
      <c r="FR142" s="7" t="n">
        <v>0.8713156798230125</v>
      </c>
      <c r="FS142" s="7" t="n">
        <v>0.5956241091896229</v>
      </c>
      <c r="FT142" s="7" t="n">
        <v>0.3138776633862248</v>
      </c>
      <c r="FU142" s="7" t="n">
        <v>0.09987174630659923</v>
      </c>
    </row>
    <row r="143">
      <c r="A143" s="6" t="inlineStr">
        <is>
          <t>932066.CSI</t>
        </is>
      </c>
      <c r="B143" s="6" t="inlineStr">
        <is>
          <t>中证半导体行业精选指数</t>
        </is>
      </c>
      <c r="C143" s="7" t="n">
        <v>0.6835875404036755</v>
      </c>
      <c r="D143" s="7" t="n">
        <v>0.6487554566166795</v>
      </c>
      <c r="E143" s="7" t="n">
        <v>-0.1210117267697165</v>
      </c>
      <c r="F143" s="7" t="n">
        <v>0.5085755532669294</v>
      </c>
      <c r="G143" s="7" t="n">
        <v>0.06610205182292626</v>
      </c>
      <c r="H143" s="7" t="n">
        <v>0.04857175304613919</v>
      </c>
      <c r="I143" s="7" t="n">
        <v>0.3380860292064584</v>
      </c>
      <c r="J143" s="7" t="n">
        <v>0.2674274782116325</v>
      </c>
      <c r="K143" s="7" t="n">
        <v>0.3925870431672364</v>
      </c>
      <c r="L143" s="7" t="n">
        <v>-0.1143520324757023</v>
      </c>
      <c r="M143" s="7" t="n">
        <v>0.693839162084846</v>
      </c>
      <c r="N143" s="7" t="n">
        <v>0.7602691636245834</v>
      </c>
      <c r="O143" s="7" t="n">
        <v>0.9243256792908651</v>
      </c>
      <c r="P143" s="7" t="n">
        <v>0.9243348479453654</v>
      </c>
      <c r="Q143" s="7" t="n">
        <v>0.4954286533589487</v>
      </c>
      <c r="R143" s="7" t="n">
        <v>0.9829671437265514</v>
      </c>
      <c r="S143" s="7" t="n">
        <v>0.9506122152625662</v>
      </c>
      <c r="T143" s="7" t="n">
        <v>0.8923314831840476</v>
      </c>
      <c r="U143" s="7" t="n">
        <v>0.5034401474811879</v>
      </c>
      <c r="V143" s="7" t="n">
        <v>0.8967060274790117</v>
      </c>
      <c r="W143" s="7" t="n">
        <v>0.8842723110356442</v>
      </c>
      <c r="X143" s="7" t="n">
        <v>0.4417141263752356</v>
      </c>
      <c r="Y143" s="7" t="n">
        <v>0.438827204993171</v>
      </c>
      <c r="Z143" s="7" t="n">
        <v>0.002851117319027878</v>
      </c>
      <c r="AA143" s="7" t="n">
        <v>0.4385234018025695</v>
      </c>
      <c r="AB143" s="7" t="n">
        <v>-0.01951257494966219</v>
      </c>
      <c r="AC143" s="7" t="n">
        <v>0.4038208340921865</v>
      </c>
      <c r="AD143" s="7" t="n">
        <v>0.8164827935158856</v>
      </c>
      <c r="AE143" s="7" t="n">
        <v>0.7997465917128636</v>
      </c>
      <c r="AF143" s="7" t="n">
        <v>0.7661934992094812</v>
      </c>
      <c r="AG143" s="7" t="n">
        <v>0.3376704310374611</v>
      </c>
      <c r="AH143" s="7" t="n">
        <v>0.756414349474131</v>
      </c>
      <c r="AI143" s="7" t="n">
        <v>0.09419047982376723</v>
      </c>
      <c r="AJ143" s="7" t="n">
        <v>-0.3092879269804471</v>
      </c>
      <c r="AK143" s="7" t="n">
        <v>0.01313549367021805</v>
      </c>
      <c r="AL143" s="7" t="n">
        <v>0.3871747508597019</v>
      </c>
      <c r="AM143" s="7" t="n">
        <v>0.4249697162611442</v>
      </c>
      <c r="AN143" s="7" t="n">
        <v>0.3072786393308655</v>
      </c>
      <c r="AO143" s="7" t="n">
        <v>0.3094552267373701</v>
      </c>
      <c r="AP143" s="7" t="n">
        <v>0.3518382423773376</v>
      </c>
      <c r="AQ143" s="7" t="n">
        <v>0.407614077999132</v>
      </c>
      <c r="AR143" s="7" t="n">
        <v>0.1773464248500272</v>
      </c>
      <c r="AS143" s="7" t="n">
        <v>0.8259493118150651</v>
      </c>
      <c r="AT143" s="7" t="n">
        <v>0.8015254116197188</v>
      </c>
      <c r="AU143" s="7" t="n">
        <v>0.5173646471175745</v>
      </c>
      <c r="AV143" s="7" t="n">
        <v>0.7775818292384662</v>
      </c>
      <c r="AW143" s="7" t="n">
        <v>0.7537264512185285</v>
      </c>
      <c r="AX143" s="7" t="n">
        <v>0.8235358720048714</v>
      </c>
      <c r="AY143" s="7" t="n">
        <v>0.4242190817899295</v>
      </c>
      <c r="AZ143" s="7" t="n">
        <v>0.7608848094980802</v>
      </c>
      <c r="BA143" s="7" t="n">
        <v>0.3387472541240426</v>
      </c>
      <c r="BB143" s="7" t="n">
        <v>0.7677548706948065</v>
      </c>
      <c r="BC143" s="7" t="n">
        <v>0.4445625337529283</v>
      </c>
      <c r="BD143" s="7" t="n">
        <v>0.4186017683973114</v>
      </c>
      <c r="BE143" s="7" t="n">
        <v>0.2548321800260017</v>
      </c>
      <c r="BF143" s="7" t="n">
        <v>-0.2080065090932757</v>
      </c>
      <c r="BG143" s="7" t="n">
        <v>0.3948583982106502</v>
      </c>
      <c r="BH143" s="7" t="n">
        <v>0.7751889753071906</v>
      </c>
      <c r="BI143" s="7" t="n">
        <v>0.4495741964796061</v>
      </c>
      <c r="BJ143" s="7" t="n">
        <v>0.7244690427439875</v>
      </c>
      <c r="BK143" s="7" t="n">
        <v>0.3072787108017669</v>
      </c>
      <c r="BL143" s="7" t="n">
        <v>0.3903450972897232</v>
      </c>
      <c r="BM143" s="7" t="n">
        <v>0.6568945852880894</v>
      </c>
      <c r="BN143" s="7" t="n">
        <v>0.482003621909294</v>
      </c>
      <c r="BO143" s="7" t="n">
        <v>0.6734623393914382</v>
      </c>
      <c r="BP143" s="7" t="n">
        <v>0.4315667859145985</v>
      </c>
      <c r="BQ143" s="7" t="n">
        <v>0.5341311177206061</v>
      </c>
      <c r="BR143" s="7" t="n">
        <v>-0.1630259803121794</v>
      </c>
      <c r="BS143" s="7" t="n">
        <v>-0.07953633400892736</v>
      </c>
      <c r="BT143" s="7" t="n">
        <v>0.4377085542689517</v>
      </c>
      <c r="BU143" s="7" t="n">
        <v>0.5463648685590882</v>
      </c>
      <c r="BV143" s="7" t="n">
        <v>-0.2018237313289859</v>
      </c>
      <c r="BW143" s="7" t="n">
        <v>0.7174322755571563</v>
      </c>
      <c r="BX143" s="7" t="n">
        <v>0.6274540336739888</v>
      </c>
      <c r="BY143" s="7" t="n">
        <v>0.5712200932541909</v>
      </c>
      <c r="BZ143" s="7" t="n">
        <v>0.5463342967421601</v>
      </c>
      <c r="CA143" s="7" t="n">
        <v>0.5747401624580875</v>
      </c>
      <c r="CB143" s="7" t="n">
        <v>0.5065989867515363</v>
      </c>
      <c r="CC143" s="7" t="n">
        <v>0.5167156738019737</v>
      </c>
      <c r="CD143" s="7" t="n">
        <v>0.4950408576848908</v>
      </c>
      <c r="CE143" s="7" t="n">
        <v>0.4288536134096781</v>
      </c>
      <c r="CF143" s="7" t="n">
        <v>0.2581976682747119</v>
      </c>
      <c r="CG143" s="7" t="n">
        <v>0.7115956583985671</v>
      </c>
      <c r="CH143" s="7" t="n">
        <v>0.9789004968514057</v>
      </c>
      <c r="CI143" s="7" t="n">
        <v>0.07289670460128955</v>
      </c>
      <c r="CJ143" s="7" t="n">
        <v>0.7114157740013713</v>
      </c>
      <c r="CK143" s="7" t="n">
        <v>0.2876253355922863</v>
      </c>
      <c r="CL143" s="7" t="n">
        <v>0.446067293453481</v>
      </c>
      <c r="CM143" s="7" t="n">
        <v>0.8769360332270802</v>
      </c>
      <c r="CN143" s="7" t="n">
        <v>0.2570439179745987</v>
      </c>
      <c r="CO143" s="7" t="n">
        <v>0.8573607393887493</v>
      </c>
      <c r="CP143" s="7" t="n">
        <v>0.4144126983185606</v>
      </c>
      <c r="CQ143" s="7" t="n">
        <v>-0.2632221769473432</v>
      </c>
      <c r="CR143" s="7" t="n">
        <v>0.4273976337656654</v>
      </c>
      <c r="CS143" s="7" t="n">
        <v>0.4370965886597818</v>
      </c>
      <c r="CT143" s="7" t="n">
        <v>0.6567470786748926</v>
      </c>
      <c r="CU143" s="7" t="n">
        <v>0.5531144610883177</v>
      </c>
      <c r="CV143" s="7" t="n">
        <v>0.6345163396554794</v>
      </c>
      <c r="CW143" s="7" t="n">
        <v>0.8015512485360803</v>
      </c>
      <c r="CX143" s="7" t="n">
        <v>0.09390628554520306</v>
      </c>
      <c r="CY143" s="7" t="n">
        <v>0.5781162690908306</v>
      </c>
      <c r="CZ143" s="7" t="n">
        <v>0.5340859525288482</v>
      </c>
      <c r="DA143" s="7" t="n">
        <v>0.3754434351550259</v>
      </c>
      <c r="DB143" s="7" t="n">
        <v>-0.06723050649682662</v>
      </c>
      <c r="DC143" s="7" t="n">
        <v>0.5704356228984656</v>
      </c>
      <c r="DD143" s="7" t="n">
        <v>0.569155363482183</v>
      </c>
      <c r="DE143" s="7" t="n">
        <v>0.7944444970404039</v>
      </c>
      <c r="DF143" s="7" t="n">
        <v>0.8538830250072361</v>
      </c>
      <c r="DG143" s="7" t="n">
        <v>0.9201113569302901</v>
      </c>
      <c r="DH143" s="7" t="n">
        <v>0.05548652355870365</v>
      </c>
      <c r="DI143" s="7" t="n">
        <v>0.3946906422658053</v>
      </c>
      <c r="DJ143" s="7" t="n">
        <v>0.413646929843891</v>
      </c>
      <c r="DK143" s="7" t="n">
        <v>0.7833375162747789</v>
      </c>
      <c r="DL143" s="7" t="n">
        <v>0.8173430313764152</v>
      </c>
      <c r="DM143" s="7" t="n">
        <v>0.3850255955094851</v>
      </c>
      <c r="DN143" s="7" t="n">
        <v>0.7473417582587016</v>
      </c>
      <c r="DO143" s="7" t="n">
        <v>-0.1550634774290729</v>
      </c>
      <c r="DP143" s="7" t="n">
        <v>0.7650830141295863</v>
      </c>
      <c r="DQ143" s="7" t="n">
        <v>0.9296955826121232</v>
      </c>
      <c r="DR143" s="7" t="n">
        <v>0.3980156836541768</v>
      </c>
      <c r="DS143" s="7" t="n">
        <v>0.4150040375877281</v>
      </c>
      <c r="DT143" s="7" t="n">
        <v>0.9697809016284746</v>
      </c>
      <c r="DU143" s="7" t="n">
        <v>0.7918978856169938</v>
      </c>
      <c r="DV143" s="7" t="n">
        <v>0.7249893952180645</v>
      </c>
      <c r="DW143" s="7" t="n">
        <v>0.343240444051463</v>
      </c>
      <c r="DX143" s="7" t="n">
        <v>0.96394280227903</v>
      </c>
      <c r="DY143" s="7" t="n">
        <v>0.6103250834495633</v>
      </c>
      <c r="DZ143" s="7" t="n">
        <v>0.870937559635786</v>
      </c>
      <c r="EA143" s="7" t="n">
        <v>0.4791292169875427</v>
      </c>
      <c r="EB143" s="7" t="n">
        <v>0.8885618789626752</v>
      </c>
      <c r="EC143" s="7" t="n">
        <v>0.6603382120626315</v>
      </c>
      <c r="ED143" s="7" t="n">
        <v>0.492006967678246</v>
      </c>
      <c r="EE143" s="7" t="n">
        <v>0.3736416043121024</v>
      </c>
      <c r="EF143" s="7" t="n">
        <v>0.9323851672223031</v>
      </c>
      <c r="EG143" s="7" t="n">
        <v>0.8007651156165172</v>
      </c>
      <c r="EH143" s="7" t="n">
        <v>0.4380017572702604</v>
      </c>
      <c r="EI143" s="7" t="n">
        <v>0.2243734727792117</v>
      </c>
      <c r="EJ143" s="7" t="n">
        <v>0.483743637495604</v>
      </c>
      <c r="EK143" s="7" t="n">
        <v>0.8015946357010307</v>
      </c>
      <c r="EL143" s="7" t="n">
        <v>0.1944210740020214</v>
      </c>
      <c r="EM143" s="7" t="n">
        <v>0.8603131530797101</v>
      </c>
      <c r="EN143" s="7" t="n">
        <v>1</v>
      </c>
      <c r="EO143" s="7" t="n">
        <v>0.3900387294399946</v>
      </c>
      <c r="EP143" s="7" t="n">
        <v>0.3980721152340898</v>
      </c>
      <c r="EQ143" s="7" t="n">
        <v>0.8746253572909666</v>
      </c>
      <c r="ER143" s="7" t="n">
        <v>0.9400186121456777</v>
      </c>
      <c r="ES143" s="7" t="n">
        <v>0.8276223979681352</v>
      </c>
      <c r="ET143" s="7" t="n">
        <v>0.7572814405131904</v>
      </c>
      <c r="EU143" s="7" t="n">
        <v>0.9934161619085298</v>
      </c>
      <c r="EV143" s="7" t="n">
        <v>0.5401228788320164</v>
      </c>
      <c r="EW143" s="7" t="n">
        <v>0.7791255553541472</v>
      </c>
      <c r="EX143" s="7" t="n">
        <v>0.5912274536867633</v>
      </c>
      <c r="EY143" s="7" t="n">
        <v>0.9431434109967878</v>
      </c>
      <c r="EZ143" s="7" t="n">
        <v>0.4917895746090465</v>
      </c>
      <c r="FA143" s="7" t="n">
        <v>0.6153745681419568</v>
      </c>
      <c r="FB143" s="7" t="n">
        <v>0.3696667740745039</v>
      </c>
      <c r="FC143" s="7" t="n">
        <v>0.996050996718617</v>
      </c>
      <c r="FD143" s="7" t="n">
        <v>0.4450675759790078</v>
      </c>
      <c r="FE143" s="7" t="n">
        <v>0.4605832237989878</v>
      </c>
      <c r="FF143" s="7" t="n">
        <v>0.2298544380393913</v>
      </c>
      <c r="FG143" s="7" t="n">
        <v>0.4439379675222029</v>
      </c>
      <c r="FH143" s="7" t="n">
        <v>0.9948636768398124</v>
      </c>
      <c r="FI143" s="7" t="n">
        <v>0.643119416543998</v>
      </c>
      <c r="FJ143" s="7" t="n">
        <v>-0.1740913199160679</v>
      </c>
      <c r="FK143" s="7" t="n">
        <v>0.3418013469100101</v>
      </c>
      <c r="FL143" s="7" t="n">
        <v>0.9945839798497261</v>
      </c>
      <c r="FM143" s="7" t="n">
        <v>-0.09788952645116707</v>
      </c>
      <c r="FN143" s="7" t="n">
        <v>0.2200731316320632</v>
      </c>
      <c r="FO143" s="7" t="n">
        <v>0.5705094981406175</v>
      </c>
      <c r="FP143" s="7" t="n">
        <v>0.492140286847876</v>
      </c>
      <c r="FQ143" s="7" t="n">
        <v>-0.007662575869494539</v>
      </c>
      <c r="FR143" s="7" t="n">
        <v>0.8367618372837881</v>
      </c>
      <c r="FS143" s="7" t="n">
        <v>0.5213935095487734</v>
      </c>
      <c r="FT143" s="7" t="n">
        <v>0.3821077846632523</v>
      </c>
      <c r="FU143" s="7" t="n">
        <v>0.01017573147161769</v>
      </c>
    </row>
    <row r="144">
      <c r="A144" s="6" t="inlineStr">
        <is>
          <t>932305.CSI</t>
        </is>
      </c>
      <c r="B144" s="6" t="inlineStr">
        <is>
          <t>中证智选高股息策略指数</t>
        </is>
      </c>
      <c r="C144" s="7" t="n">
        <v>0.8284775076610907</v>
      </c>
      <c r="D144" s="7" t="n">
        <v>0.8063661903956039</v>
      </c>
      <c r="E144" s="7" t="n">
        <v>0.7542395309245244</v>
      </c>
      <c r="F144" s="7" t="n">
        <v>0.7425482177924707</v>
      </c>
      <c r="G144" s="7" t="n">
        <v>0.4921417798620187</v>
      </c>
      <c r="H144" s="7" t="n">
        <v>0.4943883819373898</v>
      </c>
      <c r="I144" s="7" t="n">
        <v>0.7772661203001706</v>
      </c>
      <c r="J144" s="7" t="n">
        <v>0.7324836300589141</v>
      </c>
      <c r="K144" s="7" t="n">
        <v>0.561317452250634</v>
      </c>
      <c r="L144" s="7" t="n">
        <v>0.7378286193353616</v>
      </c>
      <c r="M144" s="7" t="n">
        <v>0.7417463284350939</v>
      </c>
      <c r="N144" s="7" t="n">
        <v>0.7306864012218535</v>
      </c>
      <c r="O144" s="7" t="n">
        <v>0.4573111617159236</v>
      </c>
      <c r="P144" s="7" t="n">
        <v>0.4572992688354963</v>
      </c>
      <c r="Q144" s="7" t="n">
        <v>0.4246790071251437</v>
      </c>
      <c r="R144" s="7" t="n">
        <v>0.3725955632614037</v>
      </c>
      <c r="S144" s="7" t="n">
        <v>0.4266257000837617</v>
      </c>
      <c r="T144" s="7" t="n">
        <v>0.331685227714688</v>
      </c>
      <c r="U144" s="7" t="n">
        <v>0.430286818052061</v>
      </c>
      <c r="V144" s="7" t="n">
        <v>0.4172788268655072</v>
      </c>
      <c r="W144" s="7" t="n">
        <v>0.4559867659123875</v>
      </c>
      <c r="X144" s="7" t="n">
        <v>0.6974293904645906</v>
      </c>
      <c r="Y144" s="7" t="n">
        <v>0.7222428400651592</v>
      </c>
      <c r="Z144" s="7" t="n">
        <v>0.3964901998340169</v>
      </c>
      <c r="AA144" s="7" t="n">
        <v>0.6954007038262486</v>
      </c>
      <c r="AB144" s="7" t="n">
        <v>0.7924882818116314</v>
      </c>
      <c r="AC144" s="7" t="n">
        <v>0.4581802312411371</v>
      </c>
      <c r="AD144" s="7" t="n">
        <v>0.6563800293838433</v>
      </c>
      <c r="AE144" s="7" t="n">
        <v>0.6775779978344477</v>
      </c>
      <c r="AF144" s="7" t="n">
        <v>0.7443921420836471</v>
      </c>
      <c r="AG144" s="7" t="n">
        <v>0.5199781528037666</v>
      </c>
      <c r="AH144" s="7" t="n">
        <v>0.6313675452548274</v>
      </c>
      <c r="AI144" s="7" t="n">
        <v>0.904763469909971</v>
      </c>
      <c r="AJ144" s="7" t="n">
        <v>0.4229061674224712</v>
      </c>
      <c r="AK144" s="7" t="n">
        <v>0.5117275522078188</v>
      </c>
      <c r="AL144" s="7" t="n">
        <v>0.5805928289128364</v>
      </c>
      <c r="AM144" s="7" t="n">
        <v>0.3993577321760093</v>
      </c>
      <c r="AN144" s="7" t="n">
        <v>0.6948983353032127</v>
      </c>
      <c r="AO144" s="7" t="n">
        <v>0.76343831581562</v>
      </c>
      <c r="AP144" s="7" t="n">
        <v>0.4412019632581459</v>
      </c>
      <c r="AQ144" s="7" t="n">
        <v>0.5767386696526186</v>
      </c>
      <c r="AR144" s="7" t="n">
        <v>0.6506677881524618</v>
      </c>
      <c r="AS144" s="7" t="n">
        <v>0.6379205405041574</v>
      </c>
      <c r="AT144" s="7" t="n">
        <v>0.4554663407682636</v>
      </c>
      <c r="AU144" s="7" t="n">
        <v>0.3685638213441041</v>
      </c>
      <c r="AV144" s="7" t="n">
        <v>0.408367326920359</v>
      </c>
      <c r="AW144" s="7" t="n">
        <v>0.3509829583835543</v>
      </c>
      <c r="AX144" s="7" t="n">
        <v>0.6230348173486995</v>
      </c>
      <c r="AY144" s="7" t="n">
        <v>0.7614010224483521</v>
      </c>
      <c r="AZ144" s="7" t="n">
        <v>0.5571592360448072</v>
      </c>
      <c r="BA144" s="7" t="n">
        <v>0.7167732759657781</v>
      </c>
      <c r="BB144" s="7" t="n">
        <v>0.409572875884739</v>
      </c>
      <c r="BC144" s="7" t="n">
        <v>0.7021049313351536</v>
      </c>
      <c r="BD144" s="7" t="n">
        <v>0.5911199830916978</v>
      </c>
      <c r="BE144" s="7" t="n">
        <v>0.5821685262682852</v>
      </c>
      <c r="BF144" s="7" t="n">
        <v>0.391902054498882</v>
      </c>
      <c r="BG144" s="7" t="n">
        <v>0.5094561467660482</v>
      </c>
      <c r="BH144" s="7" t="n">
        <v>0.4224433207490141</v>
      </c>
      <c r="BI144" s="7" t="n">
        <v>0.4584776437384564</v>
      </c>
      <c r="BJ144" s="7" t="n">
        <v>0.5139127031186893</v>
      </c>
      <c r="BK144" s="7" t="n">
        <v>0.6948985399232503</v>
      </c>
      <c r="BL144" s="7" t="n">
        <v>0.589043506160892</v>
      </c>
      <c r="BM144" s="7" t="n">
        <v>0.4155026868527502</v>
      </c>
      <c r="BN144" s="7" t="n">
        <v>0.291281332481395</v>
      </c>
      <c r="BO144" s="7" t="n">
        <v>0.4026874092769212</v>
      </c>
      <c r="BP144" s="7" t="n">
        <v>0.6148179324483456</v>
      </c>
      <c r="BQ144" s="7" t="n">
        <v>0.4580576334045325</v>
      </c>
      <c r="BR144" s="7" t="n">
        <v>0.3897293790749065</v>
      </c>
      <c r="BS144" s="7" t="n">
        <v>0.30434121062332</v>
      </c>
      <c r="BT144" s="7" t="n">
        <v>0.5409709752925937</v>
      </c>
      <c r="BU144" s="7" t="n">
        <v>0.814193433851938</v>
      </c>
      <c r="BV144" s="7" t="n">
        <v>0.5547683539328392</v>
      </c>
      <c r="BW144" s="7" t="n">
        <v>0.7683044110713994</v>
      </c>
      <c r="BX144" s="7" t="n">
        <v>0.6882074213725559</v>
      </c>
      <c r="BY144" s="7" t="n">
        <v>0.689981933338383</v>
      </c>
      <c r="BZ144" s="7" t="n">
        <v>0.5833513611246652</v>
      </c>
      <c r="CA144" s="7" t="n">
        <v>0.3572775849633866</v>
      </c>
      <c r="CB144" s="7" t="n">
        <v>0.7892829551157472</v>
      </c>
      <c r="CC144" s="7" t="n">
        <v>0.7848117631546546</v>
      </c>
      <c r="CD144" s="7" t="n">
        <v>0.5909758368583032</v>
      </c>
      <c r="CE144" s="7" t="n">
        <v>0.5463946873705529</v>
      </c>
      <c r="CF144" s="7" t="n">
        <v>0.6649947196508639</v>
      </c>
      <c r="CG144" s="7" t="n">
        <v>0.3668398441033004</v>
      </c>
      <c r="CH144" s="7" t="n">
        <v>0.4110708797780932</v>
      </c>
      <c r="CI144" s="7" t="n">
        <v>0.4659010469167737</v>
      </c>
      <c r="CJ144" s="7" t="n">
        <v>0.548396529338573</v>
      </c>
      <c r="CK144" s="7" t="n">
        <v>0.7291165717838366</v>
      </c>
      <c r="CL144" s="7" t="n">
        <v>0.696722860506959</v>
      </c>
      <c r="CM144" s="7" t="n">
        <v>0.3333881312915388</v>
      </c>
      <c r="CN144" s="7" t="n">
        <v>0.6808280411311399</v>
      </c>
      <c r="CO144" s="7" t="n">
        <v>0.4910160768471052</v>
      </c>
      <c r="CP144" s="7" t="n">
        <v>0.5077177901670187</v>
      </c>
      <c r="CQ144" s="7" t="n">
        <v>0.6438315823702585</v>
      </c>
      <c r="CR144" s="7" t="n">
        <v>0.5288983703686402</v>
      </c>
      <c r="CS144" s="7" t="n">
        <v>0.2215061418925993</v>
      </c>
      <c r="CT144" s="7" t="n">
        <v>0.3242294534636819</v>
      </c>
      <c r="CU144" s="7" t="n">
        <v>0.3602588663360535</v>
      </c>
      <c r="CV144" s="7" t="n">
        <v>0.3212877670745972</v>
      </c>
      <c r="CW144" s="7" t="n">
        <v>0.7094403381202494</v>
      </c>
      <c r="CX144" s="7" t="n">
        <v>0.8389592877036115</v>
      </c>
      <c r="CY144" s="7" t="n">
        <v>0.3891188693076568</v>
      </c>
      <c r="CZ144" s="7" t="n">
        <v>0.4563361745211413</v>
      </c>
      <c r="DA144" s="7" t="n">
        <v>0.8089337445748269</v>
      </c>
      <c r="DB144" s="7" t="n">
        <v>0.4555738885166215</v>
      </c>
      <c r="DC144" s="7" t="n">
        <v>0.9078120783441789</v>
      </c>
      <c r="DD144" s="7" t="n">
        <v>0.3769269426659434</v>
      </c>
      <c r="DE144" s="7" t="n">
        <v>0.2973827523997284</v>
      </c>
      <c r="DF144" s="7" t="n">
        <v>0.3288914065711391</v>
      </c>
      <c r="DG144" s="7" t="n">
        <v>0.3972261485653158</v>
      </c>
      <c r="DH144" s="7" t="n">
        <v>0.4600021019732959</v>
      </c>
      <c r="DI144" s="7" t="n">
        <v>0.3977537337766464</v>
      </c>
      <c r="DJ144" s="7" t="n">
        <v>0.4798388450041872</v>
      </c>
      <c r="DK144" s="7" t="n">
        <v>0.342439230054489</v>
      </c>
      <c r="DL144" s="7" t="n">
        <v>0.4831450756224726</v>
      </c>
      <c r="DM144" s="7" t="n">
        <v>0.7001476651032748</v>
      </c>
      <c r="DN144" s="7" t="n">
        <v>0.3900488305475822</v>
      </c>
      <c r="DO144" s="7" t="n">
        <v>0.4166376982179826</v>
      </c>
      <c r="DP144" s="7" t="n">
        <v>0.3378195826677631</v>
      </c>
      <c r="DQ144" s="7" t="n">
        <v>0.4415790676280876</v>
      </c>
      <c r="DR144" s="7" t="n">
        <v>0.3952963802442256</v>
      </c>
      <c r="DS144" s="7" t="n">
        <v>0.5981562498905399</v>
      </c>
      <c r="DT144" s="7" t="n">
        <v>0.3873266144786408</v>
      </c>
      <c r="DU144" s="7" t="n">
        <v>0.6485515184742946</v>
      </c>
      <c r="DV144" s="7" t="n">
        <v>0.3042620143927463</v>
      </c>
      <c r="DW144" s="7" t="n">
        <v>0.5817290042295993</v>
      </c>
      <c r="DX144" s="7" t="n">
        <v>0.3925430218435289</v>
      </c>
      <c r="DY144" s="7" t="n">
        <v>0.360705565717765</v>
      </c>
      <c r="DZ144" s="7" t="n">
        <v>0.3606733151511008</v>
      </c>
      <c r="EA144" s="7" t="n">
        <v>0.3839163501111866</v>
      </c>
      <c r="EB144" s="7" t="n">
        <v>0.3970357325312848</v>
      </c>
      <c r="EC144" s="7" t="n">
        <v>0.5891395460031993</v>
      </c>
      <c r="ED144" s="7" t="n">
        <v>0.7041779145552659</v>
      </c>
      <c r="EE144" s="7" t="n">
        <v>0.3773367151056468</v>
      </c>
      <c r="EF144" s="7" t="n">
        <v>0.3892434278473387</v>
      </c>
      <c r="EG144" s="7" t="n">
        <v>0.4782797399996455</v>
      </c>
      <c r="EH144" s="7" t="n">
        <v>0.6891826677266362</v>
      </c>
      <c r="EI144" s="7" t="n">
        <v>0.576052468800754</v>
      </c>
      <c r="EJ144" s="7" t="n">
        <v>0.4257271528131014</v>
      </c>
      <c r="EK144" s="7" t="n">
        <v>0.596585010352836</v>
      </c>
      <c r="EL144" s="7" t="n">
        <v>0.7462641497623048</v>
      </c>
      <c r="EM144" s="7" t="n">
        <v>0.4272932420110551</v>
      </c>
      <c r="EN144" s="7" t="n">
        <v>0.3900387294399946</v>
      </c>
      <c r="EO144" s="7" t="n">
        <v>1</v>
      </c>
      <c r="EP144" s="7" t="n">
        <v>0.866810194175</v>
      </c>
      <c r="EQ144" s="7" t="n">
        <v>0.3628674063154407</v>
      </c>
      <c r="ER144" s="7" t="n">
        <v>0.3550872991658831</v>
      </c>
      <c r="ES144" s="7" t="n">
        <v>0.3234192834875367</v>
      </c>
      <c r="ET144" s="7" t="n">
        <v>0.339775673000334</v>
      </c>
      <c r="EU144" s="7" t="n">
        <v>0.4040735573445854</v>
      </c>
      <c r="EV144" s="7" t="n">
        <v>0.2672216612328507</v>
      </c>
      <c r="EW144" s="7" t="n">
        <v>0.3470331856536495</v>
      </c>
      <c r="EX144" s="7" t="n">
        <v>0.4451210797240772</v>
      </c>
      <c r="EY144" s="7" t="n">
        <v>0.4226355409769992</v>
      </c>
      <c r="EZ144" s="7" t="n">
        <v>0.4653293953051609</v>
      </c>
      <c r="FA144" s="7" t="n">
        <v>0.3810927808755938</v>
      </c>
      <c r="FB144" s="7" t="n">
        <v>0.889095301981189</v>
      </c>
      <c r="FC144" s="7" t="n">
        <v>0.403735413902501</v>
      </c>
      <c r="FD144" s="7" t="n">
        <v>0.7875743263303323</v>
      </c>
      <c r="FE144" s="7" t="n">
        <v>0.8659544618440755</v>
      </c>
      <c r="FF144" s="7" t="n">
        <v>0.7042935453736212</v>
      </c>
      <c r="FG144" s="7" t="n">
        <v>0.6904310001459478</v>
      </c>
      <c r="FH144" s="7" t="n">
        <v>0.3953888395266346</v>
      </c>
      <c r="FI144" s="7" t="n">
        <v>0.5523571187384688</v>
      </c>
      <c r="FJ144" s="7" t="n">
        <v>0.375758356168977</v>
      </c>
      <c r="FK144" s="7" t="n">
        <v>0.5331039239862106</v>
      </c>
      <c r="FL144" s="7" t="n">
        <v>0.3981485374069669</v>
      </c>
      <c r="FM144" s="7" t="n">
        <v>0.4923489861316876</v>
      </c>
      <c r="FN144" s="7" t="n">
        <v>0.5953217192038635</v>
      </c>
      <c r="FO144" s="7" t="n">
        <v>0.3555751500498179</v>
      </c>
      <c r="FP144" s="7" t="n">
        <v>0.5777723442052334</v>
      </c>
      <c r="FQ144" s="7" t="n">
        <v>0.7200853476112162</v>
      </c>
      <c r="FR144" s="7" t="n">
        <v>0.4240841013034426</v>
      </c>
      <c r="FS144" s="7" t="n">
        <v>0.4547783298658383</v>
      </c>
      <c r="FT144" s="7" t="n">
        <v>0.3881910552837602</v>
      </c>
      <c r="FU144" s="7" t="n">
        <v>0.7494501517001901</v>
      </c>
    </row>
    <row r="145">
      <c r="A145" s="6" t="inlineStr">
        <is>
          <t>932315.CSI</t>
        </is>
      </c>
      <c r="B145" s="6" t="inlineStr">
        <is>
          <t>中证全指红利质量指数</t>
        </is>
      </c>
      <c r="C145" s="7" t="n">
        <v>0.8438044508690444</v>
      </c>
      <c r="D145" s="7" t="n">
        <v>0.8767742138813671</v>
      </c>
      <c r="E145" s="7" t="n">
        <v>0.5730675797544612</v>
      </c>
      <c r="F145" s="7" t="n">
        <v>0.840969596530353</v>
      </c>
      <c r="G145" s="7" t="n">
        <v>0.5207985992041009</v>
      </c>
      <c r="H145" s="7" t="n">
        <v>0.5572679149545394</v>
      </c>
      <c r="I145" s="7" t="n">
        <v>0.8401619736618356</v>
      </c>
      <c r="J145" s="7" t="n">
        <v>0.8292561974292092</v>
      </c>
      <c r="K145" s="7" t="n">
        <v>0.6619634979103439</v>
      </c>
      <c r="L145" s="7" t="n">
        <v>0.5330062763639039</v>
      </c>
      <c r="M145" s="7" t="n">
        <v>0.7929831507373666</v>
      </c>
      <c r="N145" s="7" t="n">
        <v>0.7961850105171222</v>
      </c>
      <c r="O145" s="7" t="n">
        <v>0.4883260347929949</v>
      </c>
      <c r="P145" s="7" t="n">
        <v>0.4883056673366903</v>
      </c>
      <c r="Q145" s="7" t="n">
        <v>0.5283130820510169</v>
      </c>
      <c r="R145" s="7" t="n">
        <v>0.380622552613831</v>
      </c>
      <c r="S145" s="7" t="n">
        <v>0.4640569569503059</v>
      </c>
      <c r="T145" s="7" t="n">
        <v>0.356682163236467</v>
      </c>
      <c r="U145" s="7" t="n">
        <v>0.4126410891732443</v>
      </c>
      <c r="V145" s="7" t="n">
        <v>0.449981557934963</v>
      </c>
      <c r="W145" s="7" t="n">
        <v>0.4768163122119868</v>
      </c>
      <c r="X145" s="7" t="n">
        <v>0.8822392387776061</v>
      </c>
      <c r="Y145" s="7" t="n">
        <v>0.6993834988286627</v>
      </c>
      <c r="Z145" s="7" t="n">
        <v>0.4907933940992836</v>
      </c>
      <c r="AA145" s="7" t="n">
        <v>0.8798243801862646</v>
      </c>
      <c r="AB145" s="7" t="n">
        <v>0.6353666967937143</v>
      </c>
      <c r="AC145" s="7" t="n">
        <v>0.4064440436229189</v>
      </c>
      <c r="AD145" s="7" t="n">
        <v>0.6860089899386628</v>
      </c>
      <c r="AE145" s="7" t="n">
        <v>0.7356252287584073</v>
      </c>
      <c r="AF145" s="7" t="n">
        <v>0.800431569416908</v>
      </c>
      <c r="AG145" s="7" t="n">
        <v>0.6235332693871543</v>
      </c>
      <c r="AH145" s="7" t="n">
        <v>0.6987467562887826</v>
      </c>
      <c r="AI145" s="7" t="n">
        <v>0.7658741811241498</v>
      </c>
      <c r="AJ145" s="7" t="n">
        <v>0.2612011135970217</v>
      </c>
      <c r="AK145" s="7" t="n">
        <v>0.5646738602397423</v>
      </c>
      <c r="AL145" s="7" t="n">
        <v>0.6815753066962709</v>
      </c>
      <c r="AM145" s="7" t="n">
        <v>0.3486742272054241</v>
      </c>
      <c r="AN145" s="7" t="n">
        <v>0.7210949870403859</v>
      </c>
      <c r="AO145" s="7" t="n">
        <v>0.7318389365828917</v>
      </c>
      <c r="AP145" s="7" t="n">
        <v>0.383729724757676</v>
      </c>
      <c r="AQ145" s="7" t="n">
        <v>0.6747424449286321</v>
      </c>
      <c r="AR145" s="7" t="n">
        <v>0.4858706550014869</v>
      </c>
      <c r="AS145" s="7" t="n">
        <v>0.6771092234645762</v>
      </c>
      <c r="AT145" s="7" t="n">
        <v>0.4495220049364154</v>
      </c>
      <c r="AU145" s="7" t="n">
        <v>0.3340626882124899</v>
      </c>
      <c r="AV145" s="7" t="n">
        <v>0.3885266498258896</v>
      </c>
      <c r="AW145" s="7" t="n">
        <v>0.3190495421906907</v>
      </c>
      <c r="AX145" s="7" t="n">
        <v>0.6461027367066109</v>
      </c>
      <c r="AY145" s="7" t="n">
        <v>0.8796194310572401</v>
      </c>
      <c r="AZ145" s="7" t="n">
        <v>0.574678177169378</v>
      </c>
      <c r="BA145" s="7" t="n">
        <v>0.6176369175002385</v>
      </c>
      <c r="BB145" s="7" t="n">
        <v>0.3981928504884047</v>
      </c>
      <c r="BC145" s="7" t="n">
        <v>0.884327611533514</v>
      </c>
      <c r="BD145" s="7" t="n">
        <v>0.6111078904531554</v>
      </c>
      <c r="BE145" s="7" t="n">
        <v>0.43004280306647</v>
      </c>
      <c r="BF145" s="7" t="n">
        <v>0.2919383301294101</v>
      </c>
      <c r="BG145" s="7" t="n">
        <v>0.6229161940825763</v>
      </c>
      <c r="BH145" s="7" t="n">
        <v>0.4018580414724152</v>
      </c>
      <c r="BI145" s="7" t="n">
        <v>0.4642414312400162</v>
      </c>
      <c r="BJ145" s="7" t="n">
        <v>0.5311880309961937</v>
      </c>
      <c r="BK145" s="7" t="n">
        <v>0.7210950031282854</v>
      </c>
      <c r="BL145" s="7" t="n">
        <v>0.6412703418565679</v>
      </c>
      <c r="BM145" s="7" t="n">
        <v>0.4356686479604536</v>
      </c>
      <c r="BN145" s="7" t="n">
        <v>0.448587952004999</v>
      </c>
      <c r="BO145" s="7" t="n">
        <v>0.4275587758400852</v>
      </c>
      <c r="BP145" s="7" t="n">
        <v>0.6242353511323919</v>
      </c>
      <c r="BQ145" s="7" t="n">
        <v>0.5154938468984251</v>
      </c>
      <c r="BR145" s="7" t="n">
        <v>0.3477887965774683</v>
      </c>
      <c r="BS145" s="7" t="n">
        <v>0.4009055664937268</v>
      </c>
      <c r="BT145" s="7" t="n">
        <v>0.6532607355384233</v>
      </c>
      <c r="BU145" s="7" t="n">
        <v>0.7626523714371727</v>
      </c>
      <c r="BV145" s="7" t="n">
        <v>0.3053393528105178</v>
      </c>
      <c r="BW145" s="7" t="n">
        <v>0.8205465085024424</v>
      </c>
      <c r="BX145" s="7" t="n">
        <v>0.7547099569326128</v>
      </c>
      <c r="BY145" s="7" t="n">
        <v>0.766322808270223</v>
      </c>
      <c r="BZ145" s="7" t="n">
        <v>0.7161499417441692</v>
      </c>
      <c r="CA145" s="7" t="n">
        <v>0.4694830859815035</v>
      </c>
      <c r="CB145" s="7" t="n">
        <v>0.7964646550447823</v>
      </c>
      <c r="CC145" s="7" t="n">
        <v>0.7697905949511096</v>
      </c>
      <c r="CD145" s="7" t="n">
        <v>0.7530811254889891</v>
      </c>
      <c r="CE145" s="7" t="n">
        <v>0.5422681619460822</v>
      </c>
      <c r="CF145" s="7" t="n">
        <v>0.6885353543949585</v>
      </c>
      <c r="CG145" s="7" t="n">
        <v>0.4547794387813492</v>
      </c>
      <c r="CH145" s="7" t="n">
        <v>0.4288510135799059</v>
      </c>
      <c r="CI145" s="7" t="n">
        <v>0.5370422120755139</v>
      </c>
      <c r="CJ145" s="7" t="n">
        <v>0.5776881221734564</v>
      </c>
      <c r="CK145" s="7" t="n">
        <v>0.6664786068763396</v>
      </c>
      <c r="CL145" s="7" t="n">
        <v>0.8781705424820857</v>
      </c>
      <c r="CM145" s="7" t="n">
        <v>0.3685612745563926</v>
      </c>
      <c r="CN145" s="7" t="n">
        <v>0.5825051786040075</v>
      </c>
      <c r="CO145" s="7" t="n">
        <v>0.5262166724682064</v>
      </c>
      <c r="CP145" s="7" t="n">
        <v>0.6248195259612147</v>
      </c>
      <c r="CQ145" s="7" t="n">
        <v>0.5127719898908369</v>
      </c>
      <c r="CR145" s="7" t="n">
        <v>0.6360289796620402</v>
      </c>
      <c r="CS145" s="7" t="n">
        <v>0.3358915835009381</v>
      </c>
      <c r="CT145" s="7" t="n">
        <v>0.4191176091943531</v>
      </c>
      <c r="CU145" s="7" t="n">
        <v>0.488850094142105</v>
      </c>
      <c r="CV145" s="7" t="n">
        <v>0.4185113127406168</v>
      </c>
      <c r="CW145" s="7" t="n">
        <v>0.745800030050322</v>
      </c>
      <c r="CX145" s="7" t="n">
        <v>0.7455979888436518</v>
      </c>
      <c r="CY145" s="7" t="n">
        <v>0.4426948503137025</v>
      </c>
      <c r="CZ145" s="7" t="n">
        <v>0.5136920987237367</v>
      </c>
      <c r="DA145" s="7" t="n">
        <v>0.7785238429130205</v>
      </c>
      <c r="DB145" s="7" t="n">
        <v>0.4353326258422294</v>
      </c>
      <c r="DC145" s="7" t="n">
        <v>0.8925208252518244</v>
      </c>
      <c r="DD145" s="7" t="n">
        <v>0.3975235406404828</v>
      </c>
      <c r="DE145" s="7" t="n">
        <v>0.357885597675685</v>
      </c>
      <c r="DF145" s="7" t="n">
        <v>0.3361460766252318</v>
      </c>
      <c r="DG145" s="7" t="n">
        <v>0.423050764021789</v>
      </c>
      <c r="DH145" s="7" t="n">
        <v>0.5335233269359483</v>
      </c>
      <c r="DI145" s="7" t="n">
        <v>0.3863283134735002</v>
      </c>
      <c r="DJ145" s="7" t="n">
        <v>0.5862651936178866</v>
      </c>
      <c r="DK145" s="7" t="n">
        <v>0.3386979693774612</v>
      </c>
      <c r="DL145" s="7" t="n">
        <v>0.4924048015846844</v>
      </c>
      <c r="DM145" s="7" t="n">
        <v>0.8809534570376998</v>
      </c>
      <c r="DN145" s="7" t="n">
        <v>0.4667469114757515</v>
      </c>
      <c r="DO145" s="7" t="n">
        <v>0.3488197220686805</v>
      </c>
      <c r="DP145" s="7" t="n">
        <v>0.3363684153670366</v>
      </c>
      <c r="DQ145" s="7" t="n">
        <v>0.4591627456908196</v>
      </c>
      <c r="DR145" s="7" t="n">
        <v>0.5005398058657092</v>
      </c>
      <c r="DS145" s="7" t="n">
        <v>0.6097998493820082</v>
      </c>
      <c r="DT145" s="7" t="n">
        <v>0.4103660640357243</v>
      </c>
      <c r="DU145" s="7" t="n">
        <v>0.7060680127662047</v>
      </c>
      <c r="DV145" s="7" t="n">
        <v>0.3999003388006535</v>
      </c>
      <c r="DW145" s="7" t="n">
        <v>0.6583694755887973</v>
      </c>
      <c r="DX145" s="7" t="n">
        <v>0.3963670581829364</v>
      </c>
      <c r="DY145" s="7" t="n">
        <v>0.3786336885866362</v>
      </c>
      <c r="DZ145" s="7" t="n">
        <v>0.3413557490302489</v>
      </c>
      <c r="EA145" s="7" t="n">
        <v>0.344234847478138</v>
      </c>
      <c r="EB145" s="7" t="n">
        <v>0.4056826346790991</v>
      </c>
      <c r="EC145" s="7" t="n">
        <v>0.6403308575459797</v>
      </c>
      <c r="ED145" s="7" t="n">
        <v>0.7213971793681221</v>
      </c>
      <c r="EE145" s="7" t="n">
        <v>0.3782024237764929</v>
      </c>
      <c r="EF145" s="7" t="n">
        <v>0.4024578761695168</v>
      </c>
      <c r="EG145" s="7" t="n">
        <v>0.528726620218699</v>
      </c>
      <c r="EH145" s="7" t="n">
        <v>0.8744452934704803</v>
      </c>
      <c r="EI145" s="7" t="n">
        <v>0.4330183351515889</v>
      </c>
      <c r="EJ145" s="7" t="n">
        <v>0.4609068782540565</v>
      </c>
      <c r="EK145" s="7" t="n">
        <v>0.5986571007150847</v>
      </c>
      <c r="EL145" s="7" t="n">
        <v>0.7136471398098027</v>
      </c>
      <c r="EM145" s="7" t="n">
        <v>0.4611777170307763</v>
      </c>
      <c r="EN145" s="7" t="n">
        <v>0.3980721152340898</v>
      </c>
      <c r="EO145" s="7" t="n">
        <v>0.866810194175</v>
      </c>
      <c r="EP145" s="7" t="n">
        <v>1</v>
      </c>
      <c r="EQ145" s="7" t="n">
        <v>0.3615492502346958</v>
      </c>
      <c r="ER145" s="7" t="n">
        <v>0.3676885868037823</v>
      </c>
      <c r="ES145" s="7" t="n">
        <v>0.379556443349342</v>
      </c>
      <c r="ET145" s="7" t="n">
        <v>0.3825961332476693</v>
      </c>
      <c r="EU145" s="7" t="n">
        <v>0.4032407747599667</v>
      </c>
      <c r="EV145" s="7" t="n">
        <v>0.3127435278082141</v>
      </c>
      <c r="EW145" s="7" t="n">
        <v>0.3734551662654308</v>
      </c>
      <c r="EX145" s="7" t="n">
        <v>0.3876234679232531</v>
      </c>
      <c r="EY145" s="7" t="n">
        <v>0.4338334990874598</v>
      </c>
      <c r="EZ145" s="7" t="n">
        <v>0.4956772857939162</v>
      </c>
      <c r="FA145" s="7" t="n">
        <v>0.4019236791340945</v>
      </c>
      <c r="FB145" s="7" t="n">
        <v>0.8835562432844932</v>
      </c>
      <c r="FC145" s="7" t="n">
        <v>0.4074899219896972</v>
      </c>
      <c r="FD145" s="7" t="n">
        <v>0.7653301193524681</v>
      </c>
      <c r="FE145" s="7" t="n">
        <v>0.8964338126184664</v>
      </c>
      <c r="FF145" s="7" t="n">
        <v>0.6510152406306421</v>
      </c>
      <c r="FG145" s="7" t="n">
        <v>0.8582685865947096</v>
      </c>
      <c r="FH145" s="7" t="n">
        <v>0.3973934730756917</v>
      </c>
      <c r="FI145" s="7" t="n">
        <v>0.5668546626511094</v>
      </c>
      <c r="FJ145" s="7" t="n">
        <v>0.3359178135090821</v>
      </c>
      <c r="FK145" s="7" t="n">
        <v>0.6028460096152395</v>
      </c>
      <c r="FL145" s="7" t="n">
        <v>0.405456646572588</v>
      </c>
      <c r="FM145" s="7" t="n">
        <v>0.4125844647265485</v>
      </c>
      <c r="FN145" s="7" t="n">
        <v>0.4474412796059005</v>
      </c>
      <c r="FO145" s="7" t="n">
        <v>0.459241879516565</v>
      </c>
      <c r="FP145" s="7" t="n">
        <v>0.6506773387277599</v>
      </c>
      <c r="FQ145" s="7" t="n">
        <v>0.6200636588443426</v>
      </c>
      <c r="FR145" s="7" t="n">
        <v>0.4920478001657597</v>
      </c>
      <c r="FS145" s="7" t="n">
        <v>0.4865432137092109</v>
      </c>
      <c r="FT145" s="7" t="n">
        <v>0.5025436637719225</v>
      </c>
      <c r="FU145" s="7" t="n">
        <v>0.6643555126019811</v>
      </c>
    </row>
    <row r="146">
      <c r="A146" s="6" t="inlineStr">
        <is>
          <t>950125.SH</t>
        </is>
      </c>
      <c r="B146" s="6" t="inlineStr">
        <is>
          <t>上证科创板半导体材料设备主题指数</t>
        </is>
      </c>
      <c r="C146" s="7" t="n">
        <v>0.5910513702498842</v>
      </c>
      <c r="D146" s="7" t="n">
        <v>0.5545193125018447</v>
      </c>
      <c r="E146" s="7" t="n">
        <v>-0.1110766285637553</v>
      </c>
      <c r="F146" s="7" t="n">
        <v>0.4231049016977679</v>
      </c>
      <c r="G146" s="7" t="n">
        <v>0.02669617536116982</v>
      </c>
      <c r="H146" s="7" t="n">
        <v>0.1081145471552369</v>
      </c>
      <c r="I146" s="7" t="n">
        <v>0.2966572563156287</v>
      </c>
      <c r="J146" s="7" t="n">
        <v>0.2286014720600177</v>
      </c>
      <c r="K146" s="7" t="n">
        <v>0.40398925135958</v>
      </c>
      <c r="L146" s="7" t="n">
        <v>-0.116965817161164</v>
      </c>
      <c r="M146" s="7" t="n">
        <v>0.5947442020814407</v>
      </c>
      <c r="N146" s="7" t="n">
        <v>0.6652175598286578</v>
      </c>
      <c r="O146" s="7" t="n">
        <v>0.807805042376515</v>
      </c>
      <c r="P146" s="7" t="n">
        <v>0.8078262897137152</v>
      </c>
      <c r="Q146" s="7" t="n">
        <v>0.43217425903289</v>
      </c>
      <c r="R146" s="7" t="n">
        <v>0.8517518485102393</v>
      </c>
      <c r="S146" s="7" t="n">
        <v>0.781489368044235</v>
      </c>
      <c r="T146" s="7" t="n">
        <v>0.7860890211566421</v>
      </c>
      <c r="U146" s="7" t="n">
        <v>0.5469564707832435</v>
      </c>
      <c r="V146" s="7" t="n">
        <v>0.8521247489991465</v>
      </c>
      <c r="W146" s="7" t="n">
        <v>0.7926184882375682</v>
      </c>
      <c r="X146" s="7" t="n">
        <v>0.4108182679772101</v>
      </c>
      <c r="Y146" s="7" t="n">
        <v>0.428526548719826</v>
      </c>
      <c r="Z146" s="7" t="n">
        <v>0.05674289882535576</v>
      </c>
      <c r="AA146" s="7" t="n">
        <v>0.4107482967312699</v>
      </c>
      <c r="AB146" s="7" t="n">
        <v>-0.03213296539356809</v>
      </c>
      <c r="AC146" s="7" t="n">
        <v>0.3979745997342818</v>
      </c>
      <c r="AD146" s="7" t="n">
        <v>0.7165239942584356</v>
      </c>
      <c r="AE146" s="7" t="n">
        <v>0.7166490583209195</v>
      </c>
      <c r="AF146" s="7" t="n">
        <v>0.6699829592031913</v>
      </c>
      <c r="AG146" s="7" t="n">
        <v>0.3115647749145098</v>
      </c>
      <c r="AH146" s="7" t="n">
        <v>0.6549308612557868</v>
      </c>
      <c r="AI146" s="7" t="n">
        <v>0.09893033933886893</v>
      </c>
      <c r="AJ146" s="7" t="n">
        <v>-0.3295308980073579</v>
      </c>
      <c r="AK146" s="7" t="n">
        <v>0.04715112272941287</v>
      </c>
      <c r="AL146" s="7" t="n">
        <v>0.3613236370862473</v>
      </c>
      <c r="AM146" s="7" t="n">
        <v>0.4155176571488277</v>
      </c>
      <c r="AN146" s="7" t="n">
        <v>0.3332102034753324</v>
      </c>
      <c r="AO146" s="7" t="n">
        <v>0.2549542839061943</v>
      </c>
      <c r="AP146" s="7" t="n">
        <v>0.3516940937692037</v>
      </c>
      <c r="AQ146" s="7" t="n">
        <v>0.3773696819477793</v>
      </c>
      <c r="AR146" s="7" t="n">
        <v>0.08705701858448285</v>
      </c>
      <c r="AS146" s="7" t="n">
        <v>0.7212233477497363</v>
      </c>
      <c r="AT146" s="7" t="n">
        <v>0.6913701275483451</v>
      </c>
      <c r="AU146" s="7" t="n">
        <v>0.5024922222367729</v>
      </c>
      <c r="AV146" s="7" t="n">
        <v>0.6614723924345668</v>
      </c>
      <c r="AW146" s="7" t="n">
        <v>0.6497594902455273</v>
      </c>
      <c r="AX146" s="7" t="n">
        <v>0.7122674153237698</v>
      </c>
      <c r="AY146" s="7" t="n">
        <v>0.3829115669480691</v>
      </c>
      <c r="AZ146" s="7" t="n">
        <v>0.6558425966083177</v>
      </c>
      <c r="BA146" s="7" t="n">
        <v>0.3097785001626026</v>
      </c>
      <c r="BB146" s="7" t="n">
        <v>0.636770106720651</v>
      </c>
      <c r="BC146" s="7" t="n">
        <v>0.4133245084285652</v>
      </c>
      <c r="BD146" s="7" t="n">
        <v>0.292994592005084</v>
      </c>
      <c r="BE146" s="7" t="n">
        <v>0.1615050605592847</v>
      </c>
      <c r="BF146" s="7" t="n">
        <v>-0.2376007462874939</v>
      </c>
      <c r="BG146" s="7" t="n">
        <v>0.3578596622435239</v>
      </c>
      <c r="BH146" s="7" t="n">
        <v>0.6596049416679756</v>
      </c>
      <c r="BI146" s="7" t="n">
        <v>0.4428578236126505</v>
      </c>
      <c r="BJ146" s="7" t="n">
        <v>0.6303314325784405</v>
      </c>
      <c r="BK146" s="7" t="n">
        <v>0.3332102392106338</v>
      </c>
      <c r="BL146" s="7" t="n">
        <v>0.2970074983335075</v>
      </c>
      <c r="BM146" s="7" t="n">
        <v>0.5669050049935851</v>
      </c>
      <c r="BN146" s="7" t="n">
        <v>0.3307993411722042</v>
      </c>
      <c r="BO146" s="7" t="n">
        <v>0.5981008458486212</v>
      </c>
      <c r="BP146" s="7" t="n">
        <v>0.3159676785068092</v>
      </c>
      <c r="BQ146" s="7" t="n">
        <v>0.5383940429415068</v>
      </c>
      <c r="BR146" s="7" t="n">
        <v>-0.1773765640614972</v>
      </c>
      <c r="BS146" s="7" t="n">
        <v>-0.02886290644055971</v>
      </c>
      <c r="BT146" s="7" t="n">
        <v>0.3753345030709369</v>
      </c>
      <c r="BU146" s="7" t="n">
        <v>0.4647870742149154</v>
      </c>
      <c r="BV146" s="7" t="n">
        <v>-0.2003554926145497</v>
      </c>
      <c r="BW146" s="7" t="n">
        <v>0.6234688260143156</v>
      </c>
      <c r="BX146" s="7" t="n">
        <v>0.5357633280322338</v>
      </c>
      <c r="BY146" s="7" t="n">
        <v>0.5277129467879424</v>
      </c>
      <c r="BZ146" s="7" t="n">
        <v>0.5006038787760667</v>
      </c>
      <c r="CA146" s="7" t="n">
        <v>0.4280772806716147</v>
      </c>
      <c r="CB146" s="7" t="n">
        <v>0.46825405374386</v>
      </c>
      <c r="CC146" s="7" t="n">
        <v>0.4490906208016796</v>
      </c>
      <c r="CD146" s="7" t="n">
        <v>0.4788408215374412</v>
      </c>
      <c r="CE146" s="7" t="n">
        <v>0.3816031316910174</v>
      </c>
      <c r="CF146" s="7" t="n">
        <v>0.2827047937330097</v>
      </c>
      <c r="CG146" s="7" t="n">
        <v>0.521716262720249</v>
      </c>
      <c r="CH146" s="7" t="n">
        <v>0.8446713621177077</v>
      </c>
      <c r="CI146" s="7" t="n">
        <v>0.1111651445578443</v>
      </c>
      <c r="CJ146" s="7" t="n">
        <v>0.5943934273891227</v>
      </c>
      <c r="CK146" s="7" t="n">
        <v>0.2239057681921558</v>
      </c>
      <c r="CL146" s="7" t="n">
        <v>0.4140937843495319</v>
      </c>
      <c r="CM146" s="7" t="n">
        <v>0.6670692069193519</v>
      </c>
      <c r="CN146" s="7" t="n">
        <v>0.2605626700650291</v>
      </c>
      <c r="CO146" s="7" t="n">
        <v>0.7609548932251238</v>
      </c>
      <c r="CP146" s="7" t="n">
        <v>0.374319778557119</v>
      </c>
      <c r="CQ146" s="7" t="n">
        <v>-0.2878202906274634</v>
      </c>
      <c r="CR146" s="7" t="n">
        <v>0.3766833687912797</v>
      </c>
      <c r="CS146" s="7" t="n">
        <v>0.3113083776136651</v>
      </c>
      <c r="CT146" s="7" t="n">
        <v>0.4667577288704327</v>
      </c>
      <c r="CU146" s="7" t="n">
        <v>0.4213897380377553</v>
      </c>
      <c r="CV146" s="7" t="n">
        <v>0.4443713736802424</v>
      </c>
      <c r="CW146" s="7" t="n">
        <v>0.6958417495669197</v>
      </c>
      <c r="CX146" s="7" t="n">
        <v>0.05614570896146663</v>
      </c>
      <c r="CY146" s="7" t="n">
        <v>0.4604319812160153</v>
      </c>
      <c r="CZ146" s="7" t="n">
        <v>0.5397211891106026</v>
      </c>
      <c r="DA146" s="7" t="n">
        <v>0.4035120172494005</v>
      </c>
      <c r="DB146" s="7" t="n">
        <v>-0.07782680845474578</v>
      </c>
      <c r="DC146" s="7" t="n">
        <v>0.5150112174966006</v>
      </c>
      <c r="DD146" s="7" t="n">
        <v>0.4823878755432756</v>
      </c>
      <c r="DE146" s="7" t="n">
        <v>0.5939238414859149</v>
      </c>
      <c r="DF146" s="7" t="n">
        <v>0.7248935226653292</v>
      </c>
      <c r="DG146" s="7" t="n">
        <v>0.7682694347222455</v>
      </c>
      <c r="DH146" s="7" t="n">
        <v>0.0847629518339252</v>
      </c>
      <c r="DI146" s="7" t="n">
        <v>0.3856989384422038</v>
      </c>
      <c r="DJ146" s="7" t="n">
        <v>0.3817714862074433</v>
      </c>
      <c r="DK146" s="7" t="n">
        <v>0.6711633701899808</v>
      </c>
      <c r="DL146" s="7" t="n">
        <v>0.7577971468176011</v>
      </c>
      <c r="DM146" s="7" t="n">
        <v>0.3234859809964035</v>
      </c>
      <c r="DN146" s="7" t="n">
        <v>0.5683185046986367</v>
      </c>
      <c r="DO146" s="7" t="n">
        <v>-0.184720661462924</v>
      </c>
      <c r="DP146" s="7" t="n">
        <v>0.6322363498480892</v>
      </c>
      <c r="DQ146" s="7" t="n">
        <v>0.7441310116764365</v>
      </c>
      <c r="DR146" s="7" t="n">
        <v>0.3660951332469943</v>
      </c>
      <c r="DS146" s="7" t="n">
        <v>0.2959364492126083</v>
      </c>
      <c r="DT146" s="7" t="n">
        <v>0.819562084962378</v>
      </c>
      <c r="DU146" s="7" t="n">
        <v>0.7268296167719359</v>
      </c>
      <c r="DV146" s="7" t="n">
        <v>0.5256075397483062</v>
      </c>
      <c r="DW146" s="7" t="n">
        <v>0.3416947595184757</v>
      </c>
      <c r="DX146" s="7" t="n">
        <v>0.820104906167439</v>
      </c>
      <c r="DY146" s="7" t="n">
        <v>0.5248807419845648</v>
      </c>
      <c r="DZ146" s="7" t="n">
        <v>0.7193850227460278</v>
      </c>
      <c r="EA146" s="7" t="n">
        <v>0.4783176959295821</v>
      </c>
      <c r="EB146" s="7" t="n">
        <v>0.9810407940342221</v>
      </c>
      <c r="EC146" s="7" t="n">
        <v>0.5921836245163057</v>
      </c>
      <c r="ED146" s="7" t="n">
        <v>0.480396997010498</v>
      </c>
      <c r="EE146" s="7" t="n">
        <v>0.3523847580888255</v>
      </c>
      <c r="EF146" s="7" t="n">
        <v>0.9646081401912756</v>
      </c>
      <c r="EG146" s="7" t="n">
        <v>0.7119112904143491</v>
      </c>
      <c r="EH146" s="7" t="n">
        <v>0.4047893625716179</v>
      </c>
      <c r="EI146" s="7" t="n">
        <v>0.1225647773740569</v>
      </c>
      <c r="EJ146" s="7" t="n">
        <v>0.4269489069214953</v>
      </c>
      <c r="EK146" s="7" t="n">
        <v>0.6812625985712547</v>
      </c>
      <c r="EL146" s="7" t="n">
        <v>0.1284551905070478</v>
      </c>
      <c r="EM146" s="7" t="n">
        <v>0.7042863177063243</v>
      </c>
      <c r="EN146" s="7" t="n">
        <v>0.8746253572909666</v>
      </c>
      <c r="EO146" s="7" t="n">
        <v>0.3628674063154407</v>
      </c>
      <c r="EP146" s="7" t="n">
        <v>0.3615492502346958</v>
      </c>
      <c r="EQ146" s="7" t="n">
        <v>1</v>
      </c>
      <c r="ER146" s="7" t="n">
        <v>0.736181528519835</v>
      </c>
      <c r="ES146" s="7" t="n">
        <v>0.6292672244363027</v>
      </c>
      <c r="ET146" s="7" t="n">
        <v>0.5654588937722904</v>
      </c>
      <c r="EU146" s="7" t="n">
        <v>0.8468674841418664</v>
      </c>
      <c r="EV146" s="7" t="n">
        <v>0.4779412620370449</v>
      </c>
      <c r="EW146" s="7" t="n">
        <v>0.6969987992248353</v>
      </c>
      <c r="EX146" s="7" t="n">
        <v>0.5145528466404506</v>
      </c>
      <c r="EY146" s="7" t="n">
        <v>0.8475474667485156</v>
      </c>
      <c r="EZ146" s="7" t="n">
        <v>0.4994664217278991</v>
      </c>
      <c r="FA146" s="7" t="n">
        <v>0.5312133695987374</v>
      </c>
      <c r="FB146" s="7" t="n">
        <v>0.3139785367230901</v>
      </c>
      <c r="FC146" s="7" t="n">
        <v>0.8656015862433856</v>
      </c>
      <c r="FD146" s="7" t="n">
        <v>0.3714867965146027</v>
      </c>
      <c r="FE146" s="7" t="n">
        <v>0.3989710369887673</v>
      </c>
      <c r="FF146" s="7" t="n">
        <v>0.213420005926607</v>
      </c>
      <c r="FG146" s="7" t="n">
        <v>0.4185441320954664</v>
      </c>
      <c r="FH146" s="7" t="n">
        <v>0.8601483576898915</v>
      </c>
      <c r="FI146" s="7" t="n">
        <v>0.6455041286432279</v>
      </c>
      <c r="FJ146" s="7" t="n">
        <v>-0.1872180861124526</v>
      </c>
      <c r="FK146" s="7" t="n">
        <v>0.2632138564812984</v>
      </c>
      <c r="FL146" s="7" t="n">
        <v>0.8807729206668909</v>
      </c>
      <c r="FM146" s="7" t="n">
        <v>-0.1252870025642742</v>
      </c>
      <c r="FN146" s="7" t="n">
        <v>0.118668017137379</v>
      </c>
      <c r="FO146" s="7" t="n">
        <v>0.4314093309594384</v>
      </c>
      <c r="FP146" s="7" t="n">
        <v>0.407261107006305</v>
      </c>
      <c r="FQ146" s="7" t="n">
        <v>-0.0275922826565556</v>
      </c>
      <c r="FR146" s="7" t="n">
        <v>0.726827889734827</v>
      </c>
      <c r="FS146" s="7" t="n">
        <v>0.4588918132476812</v>
      </c>
      <c r="FT146" s="7" t="n">
        <v>0.3519121567209804</v>
      </c>
      <c r="FU146" s="7" t="n">
        <v>-0.02570553240000929</v>
      </c>
    </row>
    <row r="147">
      <c r="A147" s="6" t="inlineStr">
        <is>
          <t>950162.SH</t>
        </is>
      </c>
      <c r="B147" s="6" t="inlineStr">
        <is>
          <t>上证科创板芯片设计主题指数</t>
        </is>
      </c>
      <c r="C147" s="7" t="n">
        <v>0.6690955112635386</v>
      </c>
      <c r="D147" s="7" t="n">
        <v>0.6229050496388924</v>
      </c>
      <c r="E147" s="7" t="n">
        <v>-0.1414426831022016</v>
      </c>
      <c r="F147" s="7" t="n">
        <v>0.4963690949736443</v>
      </c>
      <c r="G147" s="7" t="n">
        <v>0.04410805675257438</v>
      </c>
      <c r="H147" s="7" t="n">
        <v>0.03229200597548345</v>
      </c>
      <c r="I147" s="7" t="n">
        <v>0.3315105053338829</v>
      </c>
      <c r="J147" s="7" t="n">
        <v>0.2610175558225005</v>
      </c>
      <c r="K147" s="7" t="n">
        <v>0.3698955674767667</v>
      </c>
      <c r="L147" s="7" t="n">
        <v>-0.1283045153314031</v>
      </c>
      <c r="M147" s="7" t="n">
        <v>0.6484057491788359</v>
      </c>
      <c r="N147" s="7" t="n">
        <v>0.7291699415226026</v>
      </c>
      <c r="O147" s="7" t="n">
        <v>0.9286348342889987</v>
      </c>
      <c r="P147" s="7" t="n">
        <v>0.9286384736327259</v>
      </c>
      <c r="Q147" s="7" t="n">
        <v>0.5243990173978095</v>
      </c>
      <c r="R147" s="7" t="n">
        <v>0.9659188049833712</v>
      </c>
      <c r="S147" s="7" t="n">
        <v>0.9587205673055157</v>
      </c>
      <c r="T147" s="7" t="n">
        <v>0.8666931679648243</v>
      </c>
      <c r="U147" s="7" t="n">
        <v>0.4709831037566801</v>
      </c>
      <c r="V147" s="7" t="n">
        <v>0.8856769318978961</v>
      </c>
      <c r="W147" s="7" t="n">
        <v>0.8957893389163432</v>
      </c>
      <c r="X147" s="7" t="n">
        <v>0.4237653749767786</v>
      </c>
      <c r="Y147" s="7" t="n">
        <v>0.3950868501508781</v>
      </c>
      <c r="Z147" s="7" t="n">
        <v>-0.00111312342441827</v>
      </c>
      <c r="AA147" s="7" t="n">
        <v>0.4200280729671797</v>
      </c>
      <c r="AB147" s="7" t="n">
        <v>-0.04146641339955062</v>
      </c>
      <c r="AC147" s="7" t="n">
        <v>0.3694507358376926</v>
      </c>
      <c r="AD147" s="7" t="n">
        <v>0.8152953378411056</v>
      </c>
      <c r="AE147" s="7" t="n">
        <v>0.7986481635870782</v>
      </c>
      <c r="AF147" s="7" t="n">
        <v>0.7374402714681314</v>
      </c>
      <c r="AG147" s="7" t="n">
        <v>0.3398437084904928</v>
      </c>
      <c r="AH147" s="7" t="n">
        <v>0.6932450340212877</v>
      </c>
      <c r="AI147" s="7" t="n">
        <v>0.06632066522121451</v>
      </c>
      <c r="AJ147" s="7" t="n">
        <v>-0.2973380500567293</v>
      </c>
      <c r="AK147" s="7" t="n">
        <v>0.02148366574860048</v>
      </c>
      <c r="AL147" s="7" t="n">
        <v>0.3904982667173029</v>
      </c>
      <c r="AM147" s="7" t="n">
        <v>0.3842545926957093</v>
      </c>
      <c r="AN147" s="7" t="n">
        <v>0.2605902269341508</v>
      </c>
      <c r="AO147" s="7" t="n">
        <v>0.3139952045960387</v>
      </c>
      <c r="AP147" s="7" t="n">
        <v>0.3158545594865868</v>
      </c>
      <c r="AQ147" s="7" t="n">
        <v>0.4101285560946116</v>
      </c>
      <c r="AR147" s="7" t="n">
        <v>0.1966747909493931</v>
      </c>
      <c r="AS147" s="7" t="n">
        <v>0.7941393819483468</v>
      </c>
      <c r="AT147" s="7" t="n">
        <v>0.7634537891904442</v>
      </c>
      <c r="AU147" s="7" t="n">
        <v>0.4731202023183314</v>
      </c>
      <c r="AV147" s="7" t="n">
        <v>0.7232594462275936</v>
      </c>
      <c r="AW147" s="7" t="n">
        <v>0.6805872491008634</v>
      </c>
      <c r="AX147" s="7" t="n">
        <v>0.8293293446089371</v>
      </c>
      <c r="AY147" s="7" t="n">
        <v>0.4127944112451294</v>
      </c>
      <c r="AZ147" s="7" t="n">
        <v>0.6961074149623903</v>
      </c>
      <c r="BA147" s="7" t="n">
        <v>0.2869825582834148</v>
      </c>
      <c r="BB147" s="7" t="n">
        <v>0.7537960126176599</v>
      </c>
      <c r="BC147" s="7" t="n">
        <v>0.4292386764139131</v>
      </c>
      <c r="BD147" s="7" t="n">
        <v>0.4180963472678673</v>
      </c>
      <c r="BE147" s="7" t="n">
        <v>0.2749232523553909</v>
      </c>
      <c r="BF147" s="7" t="n">
        <v>-0.2052993145827977</v>
      </c>
      <c r="BG147" s="7" t="n">
        <v>0.4077263686189098</v>
      </c>
      <c r="BH147" s="7" t="n">
        <v>0.7277553998516274</v>
      </c>
      <c r="BI147" s="7" t="n">
        <v>0.4136388768459445</v>
      </c>
      <c r="BJ147" s="7" t="n">
        <v>0.6489916615977492</v>
      </c>
      <c r="BK147" s="7" t="n">
        <v>0.2605903044313894</v>
      </c>
      <c r="BL147" s="7" t="n">
        <v>0.3781042847271939</v>
      </c>
      <c r="BM147" s="7" t="n">
        <v>0.6908670205511694</v>
      </c>
      <c r="BN147" s="7" t="n">
        <v>0.5678148827069207</v>
      </c>
      <c r="BO147" s="7" t="n">
        <v>0.7026797775752045</v>
      </c>
      <c r="BP147" s="7" t="n">
        <v>0.4281254761591388</v>
      </c>
      <c r="BQ147" s="7" t="n">
        <v>0.4579836623565995</v>
      </c>
      <c r="BR147" s="7" t="n">
        <v>-0.1756580591206159</v>
      </c>
      <c r="BS147" s="7" t="n">
        <v>-0.07644598907800035</v>
      </c>
      <c r="BT147" s="7" t="n">
        <v>0.4610377142631055</v>
      </c>
      <c r="BU147" s="7" t="n">
        <v>0.5202080386833285</v>
      </c>
      <c r="BV147" s="7" t="n">
        <v>-0.2039974673141325</v>
      </c>
      <c r="BW147" s="7" t="n">
        <v>0.6826600393423569</v>
      </c>
      <c r="BX147" s="7" t="n">
        <v>0.5750978512502888</v>
      </c>
      <c r="BY147" s="7" t="n">
        <v>0.5150282960355006</v>
      </c>
      <c r="BZ147" s="7" t="n">
        <v>0.5568669565776218</v>
      </c>
      <c r="CA147" s="7" t="n">
        <v>0.6590497547248769</v>
      </c>
      <c r="CB147" s="7" t="n">
        <v>0.5080641349391171</v>
      </c>
      <c r="CC147" s="7" t="n">
        <v>0.4931950637541612</v>
      </c>
      <c r="CD147" s="7" t="n">
        <v>0.4871899246012197</v>
      </c>
      <c r="CE147" s="7" t="n">
        <v>0.4114200041579192</v>
      </c>
      <c r="CF147" s="7" t="n">
        <v>0.2484541357390483</v>
      </c>
      <c r="CG147" s="7" t="n">
        <v>0.7872329398685523</v>
      </c>
      <c r="CH147" s="7" t="n">
        <v>0.928214599847874</v>
      </c>
      <c r="CI147" s="7" t="n">
        <v>0.065788527925685</v>
      </c>
      <c r="CJ147" s="7" t="n">
        <v>0.699990956525167</v>
      </c>
      <c r="CK147" s="7" t="n">
        <v>0.2967561868554196</v>
      </c>
      <c r="CL147" s="7" t="n">
        <v>0.4274672548273026</v>
      </c>
      <c r="CM147" s="7" t="n">
        <v>0.8977241681463082</v>
      </c>
      <c r="CN147" s="7" t="n">
        <v>0.222686679567263</v>
      </c>
      <c r="CO147" s="7" t="n">
        <v>0.8578156840482279</v>
      </c>
      <c r="CP147" s="7" t="n">
        <v>0.4199303475881217</v>
      </c>
      <c r="CQ147" s="7" t="n">
        <v>-0.2578071128194074</v>
      </c>
      <c r="CR147" s="7" t="n">
        <v>0.4443591808601215</v>
      </c>
      <c r="CS147" s="7" t="n">
        <v>0.5016708297861038</v>
      </c>
      <c r="CT147" s="7" t="n">
        <v>0.7446575890845482</v>
      </c>
      <c r="CU147" s="7" t="n">
        <v>0.5937068749067765</v>
      </c>
      <c r="CV147" s="7" t="n">
        <v>0.7360349058987717</v>
      </c>
      <c r="CW147" s="7" t="n">
        <v>0.7880665444637497</v>
      </c>
      <c r="CX147" s="7" t="n">
        <v>0.08878827693193796</v>
      </c>
      <c r="CY147" s="7" t="n">
        <v>0.6307626988367639</v>
      </c>
      <c r="CZ147" s="7" t="n">
        <v>0.4583181470598314</v>
      </c>
      <c r="DA147" s="7" t="n">
        <v>0.3620112918123591</v>
      </c>
      <c r="DB147" s="7" t="n">
        <v>-0.0837496545597384</v>
      </c>
      <c r="DC147" s="7" t="n">
        <v>0.5512346842991082</v>
      </c>
      <c r="DD147" s="7" t="n">
        <v>0.6085902386779851</v>
      </c>
      <c r="DE147" s="7" t="n">
        <v>0.8591511222173366</v>
      </c>
      <c r="DF147" s="7" t="n">
        <v>0.8018025944864234</v>
      </c>
      <c r="DG147" s="7" t="n">
        <v>0.8654302528325262</v>
      </c>
      <c r="DH147" s="7" t="n">
        <v>0.07026700484787282</v>
      </c>
      <c r="DI147" s="7" t="n">
        <v>0.400040803381101</v>
      </c>
      <c r="DJ147" s="7" t="n">
        <v>0.4195585967119518</v>
      </c>
      <c r="DK147" s="7" t="n">
        <v>0.7464137542933396</v>
      </c>
      <c r="DL147" s="7" t="n">
        <v>0.769043910987013</v>
      </c>
      <c r="DM147" s="7" t="n">
        <v>0.3771568001840398</v>
      </c>
      <c r="DN147" s="7" t="n">
        <v>0.8396521786397767</v>
      </c>
      <c r="DO147" s="7" t="n">
        <v>-0.1547888299477486</v>
      </c>
      <c r="DP147" s="7" t="n">
        <v>0.7473371040606823</v>
      </c>
      <c r="DQ147" s="7" t="n">
        <v>0.8960375681616942</v>
      </c>
      <c r="DR147" s="7" t="n">
        <v>0.4154252825281475</v>
      </c>
      <c r="DS147" s="7" t="n">
        <v>0.4096033299974466</v>
      </c>
      <c r="DT147" s="7" t="n">
        <v>0.9137084801509243</v>
      </c>
      <c r="DU147" s="7" t="n">
        <v>0.7598590018386154</v>
      </c>
      <c r="DV147" s="7" t="n">
        <v>0.7822491175672013</v>
      </c>
      <c r="DW147" s="7" t="n">
        <v>0.3283026537048884</v>
      </c>
      <c r="DX147" s="7" t="n">
        <v>0.910608012974674</v>
      </c>
      <c r="DY147" s="7" t="n">
        <v>0.6464806090635175</v>
      </c>
      <c r="DZ147" s="7" t="n">
        <v>0.8243965327698674</v>
      </c>
      <c r="EA147" s="7" t="n">
        <v>0.4097212962009212</v>
      </c>
      <c r="EB147" s="7" t="n">
        <v>0.7434435552025548</v>
      </c>
      <c r="EC147" s="7" t="n">
        <v>0.6425757130675357</v>
      </c>
      <c r="ED147" s="7" t="n">
        <v>0.454246475694398</v>
      </c>
      <c r="EE147" s="7" t="n">
        <v>0.3821856623350632</v>
      </c>
      <c r="EF147" s="7" t="n">
        <v>0.8027419708755817</v>
      </c>
      <c r="EG147" s="7" t="n">
        <v>0.791038426902663</v>
      </c>
      <c r="EH147" s="7" t="n">
        <v>0.4229946950903608</v>
      </c>
      <c r="EI147" s="7" t="n">
        <v>0.250451007798821</v>
      </c>
      <c r="EJ147" s="7" t="n">
        <v>0.457928027438504</v>
      </c>
      <c r="EK147" s="7" t="n">
        <v>0.8090116321004078</v>
      </c>
      <c r="EL147" s="7" t="n">
        <v>0.1784996105931899</v>
      </c>
      <c r="EM147" s="7" t="n">
        <v>0.8680419454285875</v>
      </c>
      <c r="EN147" s="7" t="n">
        <v>0.9400186121456777</v>
      </c>
      <c r="EO147" s="7" t="n">
        <v>0.3550872991658831</v>
      </c>
      <c r="EP147" s="7" t="n">
        <v>0.3676885868037823</v>
      </c>
      <c r="EQ147" s="7" t="n">
        <v>0.736181528519835</v>
      </c>
      <c r="ER147" s="7" t="n">
        <v>1</v>
      </c>
      <c r="ES147" s="7" t="n">
        <v>0.9191156375429509</v>
      </c>
      <c r="ET147" s="7" t="n">
        <v>0.8023901664491724</v>
      </c>
      <c r="EU147" s="7" t="n">
        <v>0.9501105855208218</v>
      </c>
      <c r="EV147" s="7" t="n">
        <v>0.5764874089150297</v>
      </c>
      <c r="EW147" s="7" t="n">
        <v>0.76157061216407</v>
      </c>
      <c r="EX147" s="7" t="n">
        <v>0.5493310427138463</v>
      </c>
      <c r="EY147" s="7" t="n">
        <v>0.8820316664230817</v>
      </c>
      <c r="EZ147" s="7" t="n">
        <v>0.4092275356008206</v>
      </c>
      <c r="FA147" s="7" t="n">
        <v>0.6499289788437479</v>
      </c>
      <c r="FB147" s="7" t="n">
        <v>0.3424645663657748</v>
      </c>
      <c r="FC147" s="7" t="n">
        <v>0.9541195559535445</v>
      </c>
      <c r="FD147" s="7" t="n">
        <v>0.4322143215475534</v>
      </c>
      <c r="FE147" s="7" t="n">
        <v>0.449379292191001</v>
      </c>
      <c r="FF147" s="7" t="n">
        <v>0.1991601537153747</v>
      </c>
      <c r="FG147" s="7" t="n">
        <v>0.4319991198705172</v>
      </c>
      <c r="FH147" s="7" t="n">
        <v>0.9540741053530916</v>
      </c>
      <c r="FI147" s="7" t="n">
        <v>0.5685266313856773</v>
      </c>
      <c r="FJ147" s="7" t="n">
        <v>-0.1867487629292359</v>
      </c>
      <c r="FK147" s="7" t="n">
        <v>0.3260963534472769</v>
      </c>
      <c r="FL147" s="7" t="n">
        <v>0.9522815270497654</v>
      </c>
      <c r="FM147" s="7" t="n">
        <v>-0.1010023804891487</v>
      </c>
      <c r="FN147" s="7" t="n">
        <v>0.2510385578806784</v>
      </c>
      <c r="FO147" s="7" t="n">
        <v>0.6487239474834315</v>
      </c>
      <c r="FP147" s="7" t="n">
        <v>0.5185865648259844</v>
      </c>
      <c r="FQ147" s="7" t="n">
        <v>-0.02559015973038733</v>
      </c>
      <c r="FR147" s="7" t="n">
        <v>0.8377671446486391</v>
      </c>
      <c r="FS147" s="7" t="n">
        <v>0.4987681506556608</v>
      </c>
      <c r="FT147" s="7" t="n">
        <v>0.3970485356739016</v>
      </c>
      <c r="FU147" s="7" t="n">
        <v>0.001740785193341996</v>
      </c>
    </row>
    <row r="148">
      <c r="A148" s="6" t="inlineStr">
        <is>
          <t>950180.SH</t>
        </is>
      </c>
      <c r="B148" s="6" t="inlineStr">
        <is>
          <t>上证科创板人工智能指数</t>
        </is>
      </c>
      <c r="C148" s="7" t="n">
        <v>0.6938024520294773</v>
      </c>
      <c r="D148" s="7" t="n">
        <v>0.6304753791611034</v>
      </c>
      <c r="E148" s="7" t="n">
        <v>-0.1419690487906736</v>
      </c>
      <c r="F148" s="7" t="n">
        <v>0.5367654573957661</v>
      </c>
      <c r="G148" s="7" t="n">
        <v>0.1210653065829956</v>
      </c>
      <c r="H148" s="7" t="n">
        <v>0.1206561958991679</v>
      </c>
      <c r="I148" s="7" t="n">
        <v>0.3210053253351129</v>
      </c>
      <c r="J148" s="7" t="n">
        <v>0.2591299408393856</v>
      </c>
      <c r="K148" s="7" t="n">
        <v>0.4493139847657553</v>
      </c>
      <c r="L148" s="7" t="n">
        <v>-0.1134510666070856</v>
      </c>
      <c r="M148" s="7" t="n">
        <v>0.6457079557067781</v>
      </c>
      <c r="N148" s="7" t="n">
        <v>0.7362162746920564</v>
      </c>
      <c r="O148" s="7" t="n">
        <v>0.9218028125590507</v>
      </c>
      <c r="P148" s="7" t="n">
        <v>0.9218029162291961</v>
      </c>
      <c r="Q148" s="7" t="n">
        <v>0.5861186807604892</v>
      </c>
      <c r="R148" s="7" t="n">
        <v>0.8557624343809523</v>
      </c>
      <c r="S148" s="7" t="n">
        <v>0.9212728355467136</v>
      </c>
      <c r="T148" s="7" t="n">
        <v>0.8327637100684747</v>
      </c>
      <c r="U148" s="7" t="n">
        <v>0.528031068539522</v>
      </c>
      <c r="V148" s="7" t="n">
        <v>0.8871766630187089</v>
      </c>
      <c r="W148" s="7" t="n">
        <v>0.8987468446500727</v>
      </c>
      <c r="X148" s="7" t="n">
        <v>0.4375605496692542</v>
      </c>
      <c r="Y148" s="7" t="n">
        <v>0.3292392852459764</v>
      </c>
      <c r="Z148" s="7" t="n">
        <v>0.1126111678058542</v>
      </c>
      <c r="AA148" s="7" t="n">
        <v>0.4294866867655175</v>
      </c>
      <c r="AB148" s="7" t="n">
        <v>-0.03234707927985234</v>
      </c>
      <c r="AC148" s="7" t="n">
        <v>0.3852426450570599</v>
      </c>
      <c r="AD148" s="7" t="n">
        <v>0.8437045719952116</v>
      </c>
      <c r="AE148" s="7" t="n">
        <v>0.8217261027569535</v>
      </c>
      <c r="AF148" s="7" t="n">
        <v>0.7447998226889426</v>
      </c>
      <c r="AG148" s="7" t="n">
        <v>0.4408464459236184</v>
      </c>
      <c r="AH148" s="7" t="n">
        <v>0.6541734112463431</v>
      </c>
      <c r="AI148" s="7" t="n">
        <v>0.0773951959017825</v>
      </c>
      <c r="AJ148" s="7" t="n">
        <v>-0.3194649654397268</v>
      </c>
      <c r="AK148" s="7" t="n">
        <v>0.1138725602358916</v>
      </c>
      <c r="AL148" s="7" t="n">
        <v>0.482281968335017</v>
      </c>
      <c r="AM148" s="7" t="n">
        <v>0.3692140598654374</v>
      </c>
      <c r="AN148" s="7" t="n">
        <v>0.2609523045743371</v>
      </c>
      <c r="AO148" s="7" t="n">
        <v>0.2746551030256282</v>
      </c>
      <c r="AP148" s="7" t="n">
        <v>0.3341472901768733</v>
      </c>
      <c r="AQ148" s="7" t="n">
        <v>0.4958765496456538</v>
      </c>
      <c r="AR148" s="7" t="n">
        <v>0.2104388419212334</v>
      </c>
      <c r="AS148" s="7" t="n">
        <v>0.7905929414061778</v>
      </c>
      <c r="AT148" s="7" t="n">
        <v>0.7437581429654853</v>
      </c>
      <c r="AU148" s="7" t="n">
        <v>0.4584324746816058</v>
      </c>
      <c r="AV148" s="7" t="n">
        <v>0.6842738739035066</v>
      </c>
      <c r="AW148" s="7" t="n">
        <v>0.5902507349860781</v>
      </c>
      <c r="AX148" s="7" t="n">
        <v>0.8577879841110503</v>
      </c>
      <c r="AY148" s="7" t="n">
        <v>0.4704150770764672</v>
      </c>
      <c r="AZ148" s="7" t="n">
        <v>0.6620040740702546</v>
      </c>
      <c r="BA148" s="7" t="n">
        <v>0.1956385337790148</v>
      </c>
      <c r="BB148" s="7" t="n">
        <v>0.7552694848886667</v>
      </c>
      <c r="BC148" s="7" t="n">
        <v>0.4419191435631083</v>
      </c>
      <c r="BD148" s="7" t="n">
        <v>0.5043008491122252</v>
      </c>
      <c r="BE148" s="7" t="n">
        <v>0.273336278127074</v>
      </c>
      <c r="BF148" s="7" t="n">
        <v>-0.207189509084462</v>
      </c>
      <c r="BG148" s="7" t="n">
        <v>0.4794465260851725</v>
      </c>
      <c r="BH148" s="7" t="n">
        <v>0.6950692864686052</v>
      </c>
      <c r="BI148" s="7" t="n">
        <v>0.4269281943957117</v>
      </c>
      <c r="BJ148" s="7" t="n">
        <v>0.6091139669612199</v>
      </c>
      <c r="BK148" s="7" t="n">
        <v>0.2609523211883933</v>
      </c>
      <c r="BL148" s="7" t="n">
        <v>0.4550455347107232</v>
      </c>
      <c r="BM148" s="7" t="n">
        <v>0.7691100145946145</v>
      </c>
      <c r="BN148" s="7" t="n">
        <v>0.7694749928984701</v>
      </c>
      <c r="BO148" s="7" t="n">
        <v>0.7635504959286029</v>
      </c>
      <c r="BP148" s="7" t="n">
        <v>0.5170531643242016</v>
      </c>
      <c r="BQ148" s="7" t="n">
        <v>0.4277541358264678</v>
      </c>
      <c r="BR148" s="7" t="n">
        <v>-0.09860624950833043</v>
      </c>
      <c r="BS148" s="7" t="n">
        <v>0.05375250537626718</v>
      </c>
      <c r="BT148" s="7" t="n">
        <v>0.5947591233191064</v>
      </c>
      <c r="BU148" s="7" t="n">
        <v>0.5149715145678281</v>
      </c>
      <c r="BV148" s="7" t="n">
        <v>-0.2211780307947931</v>
      </c>
      <c r="BW148" s="7" t="n">
        <v>0.6853785836534404</v>
      </c>
      <c r="BX148" s="7" t="n">
        <v>0.5496467995844351</v>
      </c>
      <c r="BY148" s="7" t="n">
        <v>0.5055006602401013</v>
      </c>
      <c r="BZ148" s="7" t="n">
        <v>0.6190674214037029</v>
      </c>
      <c r="CA148" s="7" t="n">
        <v>0.844103977716112</v>
      </c>
      <c r="CB148" s="7" t="n">
        <v>0.547059054613467</v>
      </c>
      <c r="CC148" s="7" t="n">
        <v>0.5072351482378751</v>
      </c>
      <c r="CD148" s="7" t="n">
        <v>0.5093462131620092</v>
      </c>
      <c r="CE148" s="7" t="n">
        <v>0.4494160734317308</v>
      </c>
      <c r="CF148" s="7" t="n">
        <v>0.2950514091968022</v>
      </c>
      <c r="CG148" s="7" t="n">
        <v>0.8995951974398363</v>
      </c>
      <c r="CH148" s="7" t="n">
        <v>0.8311304703213694</v>
      </c>
      <c r="CI148" s="7" t="n">
        <v>0.1701299223373674</v>
      </c>
      <c r="CJ148" s="7" t="n">
        <v>0.7292505320473283</v>
      </c>
      <c r="CK148" s="7" t="n">
        <v>0.2669078452187518</v>
      </c>
      <c r="CL148" s="7" t="n">
        <v>0.4411920592917208</v>
      </c>
      <c r="CM148" s="7" t="n">
        <v>0.9034194939731021</v>
      </c>
      <c r="CN148" s="7" t="n">
        <v>0.2702780965198676</v>
      </c>
      <c r="CO148" s="7" t="n">
        <v>0.8884238511725372</v>
      </c>
      <c r="CP148" s="7" t="n">
        <v>0.5079168218018981</v>
      </c>
      <c r="CQ148" s="7" t="n">
        <v>-0.2419527712719232</v>
      </c>
      <c r="CR148" s="7" t="n">
        <v>0.5343107898477051</v>
      </c>
      <c r="CS148" s="7" t="n">
        <v>0.6725141386127376</v>
      </c>
      <c r="CT148" s="7" t="n">
        <v>0.8809049734060757</v>
      </c>
      <c r="CU148" s="7" t="n">
        <v>0.7494165367467646</v>
      </c>
      <c r="CV148" s="7" t="n">
        <v>0.8695486468797402</v>
      </c>
      <c r="CW148" s="7" t="n">
        <v>0.8042273909466889</v>
      </c>
      <c r="CX148" s="7" t="n">
        <v>0.1172826440894323</v>
      </c>
      <c r="CY148" s="7" t="n">
        <v>0.7904270454831758</v>
      </c>
      <c r="CZ148" s="7" t="n">
        <v>0.4284893596316453</v>
      </c>
      <c r="DA148" s="7" t="n">
        <v>0.3654349347104197</v>
      </c>
      <c r="DB148" s="7" t="n">
        <v>-0.03154259154419024</v>
      </c>
      <c r="DC148" s="7" t="n">
        <v>0.5510110193370121</v>
      </c>
      <c r="DD148" s="7" t="n">
        <v>0.6890196634526159</v>
      </c>
      <c r="DE148" s="7" t="n">
        <v>0.9220472731226697</v>
      </c>
      <c r="DF148" s="7" t="n">
        <v>0.7308380807233981</v>
      </c>
      <c r="DG148" s="7" t="n">
        <v>0.7875496831699007</v>
      </c>
      <c r="DH148" s="7" t="n">
        <v>0.1590900211679842</v>
      </c>
      <c r="DI148" s="7" t="n">
        <v>0.4572113336050968</v>
      </c>
      <c r="DJ148" s="7" t="n">
        <v>0.4762460037596488</v>
      </c>
      <c r="DK148" s="7" t="n">
        <v>0.7104126745753023</v>
      </c>
      <c r="DL148" s="7" t="n">
        <v>0.7696631859746471</v>
      </c>
      <c r="DM148" s="7" t="n">
        <v>0.3751403482948018</v>
      </c>
      <c r="DN148" s="7" t="n">
        <v>0.910226997567798</v>
      </c>
      <c r="DO148" s="7" t="n">
        <v>-0.1463495486361614</v>
      </c>
      <c r="DP148" s="7" t="n">
        <v>0.753347236995182</v>
      </c>
      <c r="DQ148" s="7" t="n">
        <v>0.814917900728071</v>
      </c>
      <c r="DR148" s="7" t="n">
        <v>0.4605036039292369</v>
      </c>
      <c r="DS148" s="7" t="n">
        <v>0.4936194436812874</v>
      </c>
      <c r="DT148" s="7" t="n">
        <v>0.815030815350531</v>
      </c>
      <c r="DU148" s="7" t="n">
        <v>0.7560846492746189</v>
      </c>
      <c r="DV148" s="7" t="n">
        <v>0.8726909097057011</v>
      </c>
      <c r="DW148" s="7" t="n">
        <v>0.3899023713534455</v>
      </c>
      <c r="DX148" s="7" t="n">
        <v>0.8098586037774379</v>
      </c>
      <c r="DY148" s="7" t="n">
        <v>0.7317916146907388</v>
      </c>
      <c r="DZ148" s="7" t="n">
        <v>0.7490123280393609</v>
      </c>
      <c r="EA148" s="7" t="n">
        <v>0.3695970878922137</v>
      </c>
      <c r="EB148" s="7" t="n">
        <v>0.6509744987497929</v>
      </c>
      <c r="EC148" s="7" t="n">
        <v>0.6522847660333121</v>
      </c>
      <c r="ED148" s="7" t="n">
        <v>0.4474279525256141</v>
      </c>
      <c r="EE148" s="7" t="n">
        <v>0.4209186582038324</v>
      </c>
      <c r="EF148" s="7" t="n">
        <v>0.7146739614015374</v>
      </c>
      <c r="EG148" s="7" t="n">
        <v>0.7764234878708762</v>
      </c>
      <c r="EH148" s="7" t="n">
        <v>0.4353017696932481</v>
      </c>
      <c r="EI148" s="7" t="n">
        <v>0.2541660891274616</v>
      </c>
      <c r="EJ148" s="7" t="n">
        <v>0.4388174543545691</v>
      </c>
      <c r="EK148" s="7" t="n">
        <v>0.8262256267210115</v>
      </c>
      <c r="EL148" s="7" t="n">
        <v>0.1680386738293784</v>
      </c>
      <c r="EM148" s="7" t="n">
        <v>0.8569481586583975</v>
      </c>
      <c r="EN148" s="7" t="n">
        <v>0.8276223979681352</v>
      </c>
      <c r="EO148" s="7" t="n">
        <v>0.3234192834875367</v>
      </c>
      <c r="EP148" s="7" t="n">
        <v>0.379556443349342</v>
      </c>
      <c r="EQ148" s="7" t="n">
        <v>0.6292672244363027</v>
      </c>
      <c r="ER148" s="7" t="n">
        <v>0.9191156375429509</v>
      </c>
      <c r="ES148" s="7" t="n">
        <v>1</v>
      </c>
      <c r="ET148" s="7" t="n">
        <v>0.8530197619090952</v>
      </c>
      <c r="EU148" s="7" t="n">
        <v>0.8342766832702989</v>
      </c>
      <c r="EV148" s="7" t="n">
        <v>0.7256649143021205</v>
      </c>
      <c r="EW148" s="7" t="n">
        <v>0.7993827444562602</v>
      </c>
      <c r="EX148" s="7" t="n">
        <v>0.4942919325875747</v>
      </c>
      <c r="EY148" s="7" t="n">
        <v>0.804884241678646</v>
      </c>
      <c r="EZ148" s="7" t="n">
        <v>0.3533875701016231</v>
      </c>
      <c r="FA148" s="7" t="n">
        <v>0.7442673316601615</v>
      </c>
      <c r="FB148" s="7" t="n">
        <v>0.3264356267472998</v>
      </c>
      <c r="FC148" s="7" t="n">
        <v>0.8407273054118548</v>
      </c>
      <c r="FD148" s="7" t="n">
        <v>0.3931773983645656</v>
      </c>
      <c r="FE148" s="7" t="n">
        <v>0.4552416859071209</v>
      </c>
      <c r="FF148" s="7" t="n">
        <v>0.1258460252201266</v>
      </c>
      <c r="FG148" s="7" t="n">
        <v>0.453414566731161</v>
      </c>
      <c r="FH148" s="7" t="n">
        <v>0.8373647997636752</v>
      </c>
      <c r="FI148" s="7" t="n">
        <v>0.5341656635416369</v>
      </c>
      <c r="FJ148" s="7" t="n">
        <v>-0.1083838941458813</v>
      </c>
      <c r="FK148" s="7" t="n">
        <v>0.3950561982990019</v>
      </c>
      <c r="FL148" s="7" t="n">
        <v>0.8360924721622573</v>
      </c>
      <c r="FM148" s="7" t="n">
        <v>-0.1018285929479869</v>
      </c>
      <c r="FN148" s="7" t="n">
        <v>0.2542193676578922</v>
      </c>
      <c r="FO148" s="7" t="n">
        <v>0.8342648947980977</v>
      </c>
      <c r="FP148" s="7" t="n">
        <v>0.6373101198495547</v>
      </c>
      <c r="FQ148" s="7" t="n">
        <v>0.0007070234902156614</v>
      </c>
      <c r="FR148" s="7" t="n">
        <v>0.8774143309035491</v>
      </c>
      <c r="FS148" s="7" t="n">
        <v>0.4936200783260919</v>
      </c>
      <c r="FT148" s="7" t="n">
        <v>0.4391687359598021</v>
      </c>
      <c r="FU148" s="7" t="n">
        <v>0.03519438111771305</v>
      </c>
    </row>
    <row r="149">
      <c r="A149" s="6" t="inlineStr">
        <is>
          <t>970070.SZ</t>
        </is>
      </c>
      <c r="B149" s="6" t="inlineStr">
        <is>
          <t>创业板人工智能指数</t>
        </is>
      </c>
      <c r="C149" s="7" t="n">
        <v>0.6680827272153743</v>
      </c>
      <c r="D149" s="7" t="n">
        <v>0.6259534293517792</v>
      </c>
      <c r="E149" s="7" t="n">
        <v>-0.04217096240902549</v>
      </c>
      <c r="F149" s="7" t="n">
        <v>0.5600227186540148</v>
      </c>
      <c r="G149" s="7" t="n">
        <v>0.1934508927739522</v>
      </c>
      <c r="H149" s="7" t="n">
        <v>0.1323623286258011</v>
      </c>
      <c r="I149" s="7" t="n">
        <v>0.3203102482549505</v>
      </c>
      <c r="J149" s="7" t="n">
        <v>0.291554518355052</v>
      </c>
      <c r="K149" s="7" t="n">
        <v>0.3614243227611428</v>
      </c>
      <c r="L149" s="7" t="n">
        <v>-0.01966218457767921</v>
      </c>
      <c r="M149" s="7" t="n">
        <v>0.707802810670017</v>
      </c>
      <c r="N149" s="7" t="n">
        <v>0.7541858392715631</v>
      </c>
      <c r="O149" s="7" t="n">
        <v>0.7978978324432889</v>
      </c>
      <c r="P149" s="7" t="n">
        <v>0.7978876684947086</v>
      </c>
      <c r="Q149" s="7" t="n">
        <v>0.4176928128618131</v>
      </c>
      <c r="R149" s="7" t="n">
        <v>0.7778656460000216</v>
      </c>
      <c r="S149" s="7" t="n">
        <v>0.8115207920420167</v>
      </c>
      <c r="T149" s="7" t="n">
        <v>0.7916279702330936</v>
      </c>
      <c r="U149" s="7" t="n">
        <v>0.4652032262130265</v>
      </c>
      <c r="V149" s="7" t="n">
        <v>0.7766262284177301</v>
      </c>
      <c r="W149" s="7" t="n">
        <v>0.7990172228731813</v>
      </c>
      <c r="X149" s="7" t="n">
        <v>0.4058979385528784</v>
      </c>
      <c r="Y149" s="7" t="n">
        <v>0.284780999998706</v>
      </c>
      <c r="Z149" s="7" t="n">
        <v>0.1204518732400565</v>
      </c>
      <c r="AA149" s="7" t="n">
        <v>0.3945799860811195</v>
      </c>
      <c r="AB149" s="7" t="n">
        <v>0.1004408095698808</v>
      </c>
      <c r="AC149" s="7" t="n">
        <v>0.3948418134606514</v>
      </c>
      <c r="AD149" s="7" t="n">
        <v>0.774820739609587</v>
      </c>
      <c r="AE149" s="7" t="n">
        <v>0.7388088945948607</v>
      </c>
      <c r="AF149" s="7" t="n">
        <v>0.748464317650722</v>
      </c>
      <c r="AG149" s="7" t="n">
        <v>0.3640335084285874</v>
      </c>
      <c r="AH149" s="7" t="n">
        <v>0.7561910810558333</v>
      </c>
      <c r="AI149" s="7" t="n">
        <v>0.1316921040927237</v>
      </c>
      <c r="AJ149" s="7" t="n">
        <v>-0.156626230549893</v>
      </c>
      <c r="AK149" s="7" t="n">
        <v>0.1140392835139635</v>
      </c>
      <c r="AL149" s="7" t="n">
        <v>0.3790569087645899</v>
      </c>
      <c r="AM149" s="7" t="n">
        <v>0.387325947744831</v>
      </c>
      <c r="AN149" s="7" t="n">
        <v>0.2382865008496834</v>
      </c>
      <c r="AO149" s="7" t="n">
        <v>0.2526705288449494</v>
      </c>
      <c r="AP149" s="7" t="n">
        <v>0.3644479763474338</v>
      </c>
      <c r="AQ149" s="7" t="n">
        <v>0.3887491900631131</v>
      </c>
      <c r="AR149" s="7" t="n">
        <v>0.2213732499890438</v>
      </c>
      <c r="AS149" s="7" t="n">
        <v>0.8046322569115109</v>
      </c>
      <c r="AT149" s="7" t="n">
        <v>0.8508738920954323</v>
      </c>
      <c r="AU149" s="7" t="n">
        <v>0.4539973686561907</v>
      </c>
      <c r="AV149" s="7" t="n">
        <v>0.8416293009175506</v>
      </c>
      <c r="AW149" s="7" t="n">
        <v>0.7945904693119054</v>
      </c>
      <c r="AX149" s="7" t="n">
        <v>0.7780195100998628</v>
      </c>
      <c r="AY149" s="7" t="n">
        <v>0.4465605477503914</v>
      </c>
      <c r="AZ149" s="7" t="n">
        <v>0.7705325042185684</v>
      </c>
      <c r="BA149" s="7" t="n">
        <v>0.2369434623822823</v>
      </c>
      <c r="BB149" s="7" t="n">
        <v>0.894121991874382</v>
      </c>
      <c r="BC149" s="7" t="n">
        <v>0.4095662025085608</v>
      </c>
      <c r="BD149" s="7" t="n">
        <v>0.483726622509982</v>
      </c>
      <c r="BE149" s="7" t="n">
        <v>0.2741470848207666</v>
      </c>
      <c r="BF149" s="7" t="n">
        <v>-0.04078307415899006</v>
      </c>
      <c r="BG149" s="7" t="n">
        <v>0.3648639115217809</v>
      </c>
      <c r="BH149" s="7" t="n">
        <v>0.8406724794033417</v>
      </c>
      <c r="BI149" s="7" t="n">
        <v>0.406846912329538</v>
      </c>
      <c r="BJ149" s="7" t="n">
        <v>0.7353572589226188</v>
      </c>
      <c r="BK149" s="7" t="n">
        <v>0.2382865666392102</v>
      </c>
      <c r="BL149" s="7" t="n">
        <v>0.4707015633151336</v>
      </c>
      <c r="BM149" s="7" t="n">
        <v>0.6782842670032263</v>
      </c>
      <c r="BN149" s="7" t="n">
        <v>0.7104343351092786</v>
      </c>
      <c r="BO149" s="7" t="n">
        <v>0.6699121981946888</v>
      </c>
      <c r="BP149" s="7" t="n">
        <v>0.4887203230565905</v>
      </c>
      <c r="BQ149" s="7" t="n">
        <v>0.3555120105645817</v>
      </c>
      <c r="BR149" s="7" t="n">
        <v>-0.04165371095891921</v>
      </c>
      <c r="BS149" s="7" t="n">
        <v>0.07966735964005404</v>
      </c>
      <c r="BT149" s="7" t="n">
        <v>0.5012023894115236</v>
      </c>
      <c r="BU149" s="7" t="n">
        <v>0.4924878233747073</v>
      </c>
      <c r="BV149" s="7" t="n">
        <v>-0.1397805198687593</v>
      </c>
      <c r="BW149" s="7" t="n">
        <v>0.7076608890070222</v>
      </c>
      <c r="BX149" s="7" t="n">
        <v>0.6458755769677043</v>
      </c>
      <c r="BY149" s="7" t="n">
        <v>0.6057045452334069</v>
      </c>
      <c r="BZ149" s="7" t="n">
        <v>0.5244197931178424</v>
      </c>
      <c r="CA149" s="7" t="n">
        <v>0.7698233272956744</v>
      </c>
      <c r="CB149" s="7" t="n">
        <v>0.4419226457591903</v>
      </c>
      <c r="CC149" s="7" t="n">
        <v>0.4836398854254091</v>
      </c>
      <c r="CD149" s="7" t="n">
        <v>0.407928840938232</v>
      </c>
      <c r="CE149" s="7" t="n">
        <v>0.3697983332954165</v>
      </c>
      <c r="CF149" s="7" t="n">
        <v>0.2498624005343579</v>
      </c>
      <c r="CG149" s="7" t="n">
        <v>0.8402024998301274</v>
      </c>
      <c r="CH149" s="7" t="n">
        <v>0.789919013490095</v>
      </c>
      <c r="CI149" s="7" t="n">
        <v>0.1649515044159184</v>
      </c>
      <c r="CJ149" s="7" t="n">
        <v>0.6195433385169169</v>
      </c>
      <c r="CK149" s="7" t="n">
        <v>0.2295766114190015</v>
      </c>
      <c r="CL149" s="7" t="n">
        <v>0.403403776620502</v>
      </c>
      <c r="CM149" s="7" t="n">
        <v>0.9477627638383805</v>
      </c>
      <c r="CN149" s="7" t="n">
        <v>0.3255043827489666</v>
      </c>
      <c r="CO149" s="7" t="n">
        <v>0.7754861811869839</v>
      </c>
      <c r="CP149" s="7" t="n">
        <v>0.3875700687370011</v>
      </c>
      <c r="CQ149" s="7" t="n">
        <v>-0.09547128876543537</v>
      </c>
      <c r="CR149" s="7" t="n">
        <v>0.4152034684360507</v>
      </c>
      <c r="CS149" s="7" t="n">
        <v>0.5700894808399309</v>
      </c>
      <c r="CT149" s="7" t="n">
        <v>0.8825555632006024</v>
      </c>
      <c r="CU149" s="7" t="n">
        <v>0.6338070657522226</v>
      </c>
      <c r="CV149" s="7" t="n">
        <v>0.8324519266664312</v>
      </c>
      <c r="CW149" s="7" t="n">
        <v>0.7648406050082575</v>
      </c>
      <c r="CX149" s="7" t="n">
        <v>0.1765032031198328</v>
      </c>
      <c r="CY149" s="7" t="n">
        <v>0.697248696504669</v>
      </c>
      <c r="CZ149" s="7" t="n">
        <v>0.354374564026032</v>
      </c>
      <c r="DA149" s="7" t="n">
        <v>0.33912318984802</v>
      </c>
      <c r="DB149" s="7" t="n">
        <v>0.03507563392448013</v>
      </c>
      <c r="DC149" s="7" t="n">
        <v>0.5311233127221205</v>
      </c>
      <c r="DD149" s="7" t="n">
        <v>0.606410263139327</v>
      </c>
      <c r="DE149" s="7" t="n">
        <v>0.946363666873791</v>
      </c>
      <c r="DF149" s="7" t="n">
        <v>0.8771492810993406</v>
      </c>
      <c r="DG149" s="7" t="n">
        <v>0.8719745217006527</v>
      </c>
      <c r="DH149" s="7" t="n">
        <v>0.1490312512684557</v>
      </c>
      <c r="DI149" s="7" t="n">
        <v>0.4671052805573337</v>
      </c>
      <c r="DJ149" s="7" t="n">
        <v>0.3382193953399835</v>
      </c>
      <c r="DK149" s="7" t="n">
        <v>0.8813751305813717</v>
      </c>
      <c r="DL149" s="7" t="n">
        <v>0.6500707945354131</v>
      </c>
      <c r="DM149" s="7" t="n">
        <v>0.3835633405765793</v>
      </c>
      <c r="DN149" s="7" t="n">
        <v>0.8085739078310891</v>
      </c>
      <c r="DO149" s="7" t="n">
        <v>0.008754536412980737</v>
      </c>
      <c r="DP149" s="7" t="n">
        <v>0.9094653449758894</v>
      </c>
      <c r="DQ149" s="7" t="n">
        <v>0.8556448132210759</v>
      </c>
      <c r="DR149" s="7" t="n">
        <v>0.3051139553455329</v>
      </c>
      <c r="DS149" s="7" t="n">
        <v>0.4766001099234036</v>
      </c>
      <c r="DT149" s="7" t="n">
        <v>0.7830231403167206</v>
      </c>
      <c r="DU149" s="7" t="n">
        <v>0.7074868075199173</v>
      </c>
      <c r="DV149" s="7" t="n">
        <v>0.9196411971934085</v>
      </c>
      <c r="DW149" s="7" t="n">
        <v>0.2823469866944328</v>
      </c>
      <c r="DX149" s="7" t="n">
        <v>0.7881627676229732</v>
      </c>
      <c r="DY149" s="7" t="n">
        <v>0.6412611747919008</v>
      </c>
      <c r="DZ149" s="7" t="n">
        <v>0.8460025244094062</v>
      </c>
      <c r="EA149" s="7" t="n">
        <v>0.3463384965049514</v>
      </c>
      <c r="EB149" s="7" t="n">
        <v>0.6105348990053158</v>
      </c>
      <c r="EC149" s="7" t="n">
        <v>0.6278213496446975</v>
      </c>
      <c r="ED149" s="7" t="n">
        <v>0.3669100254174982</v>
      </c>
      <c r="EE149" s="7" t="n">
        <v>0.4458472416625399</v>
      </c>
      <c r="EF149" s="7" t="n">
        <v>0.6600507164873801</v>
      </c>
      <c r="EG149" s="7" t="n">
        <v>0.6968154904829097</v>
      </c>
      <c r="EH149" s="7" t="n">
        <v>0.3978420513855245</v>
      </c>
      <c r="EI149" s="7" t="n">
        <v>0.2534358762005555</v>
      </c>
      <c r="EJ149" s="7" t="n">
        <v>0.4514498650722645</v>
      </c>
      <c r="EK149" s="7" t="n">
        <v>0.7302390307823999</v>
      </c>
      <c r="EL149" s="7" t="n">
        <v>0.2434394673387422</v>
      </c>
      <c r="EM149" s="7" t="n">
        <v>0.7879722153047249</v>
      </c>
      <c r="EN149" s="7" t="n">
        <v>0.7572814405131904</v>
      </c>
      <c r="EO149" s="7" t="n">
        <v>0.339775673000334</v>
      </c>
      <c r="EP149" s="7" t="n">
        <v>0.3825961332476693</v>
      </c>
      <c r="EQ149" s="7" t="n">
        <v>0.5654588937722904</v>
      </c>
      <c r="ER149" s="7" t="n">
        <v>0.8023901664491724</v>
      </c>
      <c r="ES149" s="7" t="n">
        <v>0.8530197619090952</v>
      </c>
      <c r="ET149" s="7" t="n">
        <v>1</v>
      </c>
      <c r="EU149" s="7" t="n">
        <v>0.7653573259223763</v>
      </c>
      <c r="EV149" s="7" t="n">
        <v>0.6325055151259849</v>
      </c>
      <c r="EW149" s="7" t="n">
        <v>0.6426897938223837</v>
      </c>
      <c r="EX149" s="7" t="n">
        <v>0.5321223388899503</v>
      </c>
      <c r="EY149" s="7" t="n">
        <v>0.7773237207469945</v>
      </c>
      <c r="EZ149" s="7" t="n">
        <v>0.308610037529187</v>
      </c>
      <c r="FA149" s="7" t="n">
        <v>0.6551947653265845</v>
      </c>
      <c r="FB149" s="7" t="n">
        <v>0.3872512073119053</v>
      </c>
      <c r="FC149" s="7" t="n">
        <v>0.7649593074958252</v>
      </c>
      <c r="FD149" s="7" t="n">
        <v>0.3553433904239485</v>
      </c>
      <c r="FE149" s="7" t="n">
        <v>0.4242541073786032</v>
      </c>
      <c r="FF149" s="7" t="n">
        <v>0.1579734902279514</v>
      </c>
      <c r="FG149" s="7" t="n">
        <v>0.4117227765383996</v>
      </c>
      <c r="FH149" s="7" t="n">
        <v>0.7620166975212814</v>
      </c>
      <c r="FI149" s="7" t="n">
        <v>0.435785633387577</v>
      </c>
      <c r="FJ149" s="7" t="n">
        <v>-0.0498583167974769</v>
      </c>
      <c r="FK149" s="7" t="n">
        <v>0.4351937330755645</v>
      </c>
      <c r="FL149" s="7" t="n">
        <v>0.7618047121675409</v>
      </c>
      <c r="FM149" s="7" t="n">
        <v>0.04119028187159193</v>
      </c>
      <c r="FN149" s="7" t="n">
        <v>0.2514198201190731</v>
      </c>
      <c r="FO149" s="7" t="n">
        <v>0.7684626432611847</v>
      </c>
      <c r="FP149" s="7" t="n">
        <v>0.5264837769654798</v>
      </c>
      <c r="FQ149" s="7" t="n">
        <v>0.06569625738326988</v>
      </c>
      <c r="FR149" s="7" t="n">
        <v>0.7431968927173949</v>
      </c>
      <c r="FS149" s="7" t="n">
        <v>0.4972233584650895</v>
      </c>
      <c r="FT149" s="7" t="n">
        <v>0.2987009923964279</v>
      </c>
      <c r="FU149" s="7" t="n">
        <v>0.0606881951659046</v>
      </c>
    </row>
    <row r="150">
      <c r="A150" s="6" t="inlineStr">
        <is>
          <t>980017.SZ</t>
        </is>
      </c>
      <c r="B150" s="6" t="inlineStr">
        <is>
          <t>国证半导体芯片指数</t>
        </is>
      </c>
      <c r="C150" s="7" t="n">
        <v>0.688373623947061</v>
      </c>
      <c r="D150" s="7" t="n">
        <v>0.6586449952609539</v>
      </c>
      <c r="E150" s="7" t="n">
        <v>-0.09618821300741311</v>
      </c>
      <c r="F150" s="7" t="n">
        <v>0.5175736740718635</v>
      </c>
      <c r="G150" s="7" t="n">
        <v>0.06757068490515893</v>
      </c>
      <c r="H150" s="7" t="n">
        <v>0.0436500219686578</v>
      </c>
      <c r="I150" s="7" t="n">
        <v>0.3551161099516116</v>
      </c>
      <c r="J150" s="7" t="n">
        <v>0.2833666676608151</v>
      </c>
      <c r="K150" s="7" t="n">
        <v>0.3842374450240929</v>
      </c>
      <c r="L150" s="7" t="n">
        <v>-0.08575129120250971</v>
      </c>
      <c r="M150" s="7" t="n">
        <v>0.7027936679657878</v>
      </c>
      <c r="N150" s="7" t="n">
        <v>0.766629618756458</v>
      </c>
      <c r="O150" s="7" t="n">
        <v>0.9216406760502481</v>
      </c>
      <c r="P150" s="7" t="n">
        <v>0.9216497785335952</v>
      </c>
      <c r="Q150" s="7" t="n">
        <v>0.4878007073014305</v>
      </c>
      <c r="R150" s="7" t="n">
        <v>0.9857384747409195</v>
      </c>
      <c r="S150" s="7" t="n">
        <v>0.9565644844968217</v>
      </c>
      <c r="T150" s="7" t="n">
        <v>0.8843622804699154</v>
      </c>
      <c r="U150" s="7" t="n">
        <v>0.5152882739046163</v>
      </c>
      <c r="V150" s="7" t="n">
        <v>0.888606950160738</v>
      </c>
      <c r="W150" s="7" t="n">
        <v>0.880746443611094</v>
      </c>
      <c r="X150" s="7" t="n">
        <v>0.4465888569510231</v>
      </c>
      <c r="Y150" s="7" t="n">
        <v>0.4485603124136439</v>
      </c>
      <c r="Z150" s="7" t="n">
        <v>-0.0007283085415184755</v>
      </c>
      <c r="AA150" s="7" t="n">
        <v>0.4433426763980973</v>
      </c>
      <c r="AB150" s="7" t="n">
        <v>-0.001792610343553026</v>
      </c>
      <c r="AC150" s="7" t="n">
        <v>0.4229691919867684</v>
      </c>
      <c r="AD150" s="7" t="n">
        <v>0.815006634491855</v>
      </c>
      <c r="AE150" s="7" t="n">
        <v>0.7986437868986256</v>
      </c>
      <c r="AF150" s="7" t="n">
        <v>0.7713507763428225</v>
      </c>
      <c r="AG150" s="7" t="n">
        <v>0.3303499160165318</v>
      </c>
      <c r="AH150" s="7" t="n">
        <v>0.7653172500540617</v>
      </c>
      <c r="AI150" s="7" t="n">
        <v>0.1133725974246881</v>
      </c>
      <c r="AJ150" s="7" t="n">
        <v>-0.2794313624868514</v>
      </c>
      <c r="AK150" s="7" t="n">
        <v>0.01634781045598362</v>
      </c>
      <c r="AL150" s="7" t="n">
        <v>0.3801820012934214</v>
      </c>
      <c r="AM150" s="7" t="n">
        <v>0.4441990396014328</v>
      </c>
      <c r="AN150" s="7" t="n">
        <v>0.310803377730325</v>
      </c>
      <c r="AO150" s="7" t="n">
        <v>0.3241344546599505</v>
      </c>
      <c r="AP150" s="7" t="n">
        <v>0.3725315981300411</v>
      </c>
      <c r="AQ150" s="7" t="n">
        <v>0.3998861665583399</v>
      </c>
      <c r="AR150" s="7" t="n">
        <v>0.2024346601121867</v>
      </c>
      <c r="AS150" s="7" t="n">
        <v>0.8294939167139032</v>
      </c>
      <c r="AT150" s="7" t="n">
        <v>0.8083900974522664</v>
      </c>
      <c r="AU150" s="7" t="n">
        <v>0.5346568188547802</v>
      </c>
      <c r="AV150" s="7" t="n">
        <v>0.7880493237387669</v>
      </c>
      <c r="AW150" s="7" t="n">
        <v>0.7617713286279457</v>
      </c>
      <c r="AX150" s="7" t="n">
        <v>0.8222930902338692</v>
      </c>
      <c r="AY150" s="7" t="n">
        <v>0.4284364420607223</v>
      </c>
      <c r="AZ150" s="7" t="n">
        <v>0.7670000562058839</v>
      </c>
      <c r="BA150" s="7" t="n">
        <v>0.3407321426090986</v>
      </c>
      <c r="BB150" s="7" t="n">
        <v>0.7686436419048762</v>
      </c>
      <c r="BC150" s="7" t="n">
        <v>0.4491896962935675</v>
      </c>
      <c r="BD150" s="7" t="n">
        <v>0.4285704534985717</v>
      </c>
      <c r="BE150" s="7" t="n">
        <v>0.2791843426072871</v>
      </c>
      <c r="BF150" s="7" t="n">
        <v>-0.1809809545209323</v>
      </c>
      <c r="BG150" s="7" t="n">
        <v>0.391290325248802</v>
      </c>
      <c r="BH150" s="7" t="n">
        <v>0.7834622723761451</v>
      </c>
      <c r="BI150" s="7" t="n">
        <v>0.4664906749523445</v>
      </c>
      <c r="BJ150" s="7" t="n">
        <v>0.7285438265535691</v>
      </c>
      <c r="BK150" s="7" t="n">
        <v>0.3108034717598849</v>
      </c>
      <c r="BL150" s="7" t="n">
        <v>0.3987602104811669</v>
      </c>
      <c r="BM150" s="7" t="n">
        <v>0.6434786917314942</v>
      </c>
      <c r="BN150" s="7" t="n">
        <v>0.4717877550069889</v>
      </c>
      <c r="BO150" s="7" t="n">
        <v>0.6584390540431454</v>
      </c>
      <c r="BP150" s="7" t="n">
        <v>0.4401819013448461</v>
      </c>
      <c r="BQ150" s="7" t="n">
        <v>0.5353856458564825</v>
      </c>
      <c r="BR150" s="7" t="n">
        <v>-0.167948620332641</v>
      </c>
      <c r="BS150" s="7" t="n">
        <v>-0.0778402379361712</v>
      </c>
      <c r="BT150" s="7" t="n">
        <v>0.4289425556067341</v>
      </c>
      <c r="BU150" s="7" t="n">
        <v>0.5582076997216221</v>
      </c>
      <c r="BV150" s="7" t="n">
        <v>-0.1661010833934871</v>
      </c>
      <c r="BW150" s="7" t="n">
        <v>0.7253003655101422</v>
      </c>
      <c r="BX150" s="7" t="n">
        <v>0.6360988615927158</v>
      </c>
      <c r="BY150" s="7" t="n">
        <v>0.5744651132387798</v>
      </c>
      <c r="BZ150" s="7" t="n">
        <v>0.5534774514519512</v>
      </c>
      <c r="CA150" s="7" t="n">
        <v>0.5701833144458497</v>
      </c>
      <c r="CB150" s="7" t="n">
        <v>0.5149095822138756</v>
      </c>
      <c r="CC150" s="7" t="n">
        <v>0.5284324633960842</v>
      </c>
      <c r="CD150" s="7" t="n">
        <v>0.4990905398180285</v>
      </c>
      <c r="CE150" s="7" t="n">
        <v>0.4289096813214379</v>
      </c>
      <c r="CF150" s="7" t="n">
        <v>0.2595394050832199</v>
      </c>
      <c r="CG150" s="7" t="n">
        <v>0.7102366420883705</v>
      </c>
      <c r="CH150" s="7" t="n">
        <v>0.9766469702603489</v>
      </c>
      <c r="CI150" s="7" t="n">
        <v>0.06772237180190648</v>
      </c>
      <c r="CJ150" s="7" t="n">
        <v>0.715919194073162</v>
      </c>
      <c r="CK150" s="7" t="n">
        <v>0.3006165198558204</v>
      </c>
      <c r="CL150" s="7" t="n">
        <v>0.4507772387182112</v>
      </c>
      <c r="CM150" s="7" t="n">
        <v>0.8821856814877708</v>
      </c>
      <c r="CN150" s="7" t="n">
        <v>0.2710608675642486</v>
      </c>
      <c r="CO150" s="7" t="n">
        <v>0.8517392682107506</v>
      </c>
      <c r="CP150" s="7" t="n">
        <v>0.4063752246052208</v>
      </c>
      <c r="CQ150" s="7" t="n">
        <v>-0.2449575306617031</v>
      </c>
      <c r="CR150" s="7" t="n">
        <v>0.4229190836955299</v>
      </c>
      <c r="CS150" s="7" t="n">
        <v>0.428205403468036</v>
      </c>
      <c r="CT150" s="7" t="n">
        <v>0.6548766408320349</v>
      </c>
      <c r="CU150" s="7" t="n">
        <v>0.5459231370910828</v>
      </c>
      <c r="CV150" s="7" t="n">
        <v>0.6318673332935834</v>
      </c>
      <c r="CW150" s="7" t="n">
        <v>0.8039382086309114</v>
      </c>
      <c r="CX150" s="7" t="n">
        <v>0.1053508084625282</v>
      </c>
      <c r="CY150" s="7" t="n">
        <v>0.5755894530562587</v>
      </c>
      <c r="CZ150" s="7" t="n">
        <v>0.5352407434023464</v>
      </c>
      <c r="DA150" s="7" t="n">
        <v>0.3834173936364738</v>
      </c>
      <c r="DB150" s="7" t="n">
        <v>-0.06855269385345082</v>
      </c>
      <c r="DC150" s="7" t="n">
        <v>0.5812700716289647</v>
      </c>
      <c r="DD150" s="7" t="n">
        <v>0.5554405039506086</v>
      </c>
      <c r="DE150" s="7" t="n">
        <v>0.7989480507657369</v>
      </c>
      <c r="DF150" s="7" t="n">
        <v>0.8554441328410284</v>
      </c>
      <c r="DG150" s="7" t="n">
        <v>0.9245959019776038</v>
      </c>
      <c r="DH150" s="7" t="n">
        <v>0.05721297778370755</v>
      </c>
      <c r="DI150" s="7" t="n">
        <v>0.4207398569262351</v>
      </c>
      <c r="DJ150" s="7" t="n">
        <v>0.4061589998893363</v>
      </c>
      <c r="DK150" s="7" t="n">
        <v>0.7862568681993606</v>
      </c>
      <c r="DL150" s="7" t="n">
        <v>0.81217940603022</v>
      </c>
      <c r="DM150" s="7" t="n">
        <v>0.3912639354634255</v>
      </c>
      <c r="DN150" s="7" t="n">
        <v>0.749014244122407</v>
      </c>
      <c r="DO150" s="7" t="n">
        <v>-0.1280234209866724</v>
      </c>
      <c r="DP150" s="7" t="n">
        <v>0.767182088590675</v>
      </c>
      <c r="DQ150" s="7" t="n">
        <v>0.9393528689269881</v>
      </c>
      <c r="DR150" s="7" t="n">
        <v>0.397589296637774</v>
      </c>
      <c r="DS150" s="7" t="n">
        <v>0.4248085787987392</v>
      </c>
      <c r="DT150" s="7" t="n">
        <v>0.9700033275901466</v>
      </c>
      <c r="DU150" s="7" t="n">
        <v>0.7945098121835839</v>
      </c>
      <c r="DV150" s="7" t="n">
        <v>0.7247114217701377</v>
      </c>
      <c r="DW150" s="7" t="n">
        <v>0.3347221912011848</v>
      </c>
      <c r="DX150" s="7" t="n">
        <v>0.9637234706545812</v>
      </c>
      <c r="DY150" s="7" t="n">
        <v>0.5969104548011959</v>
      </c>
      <c r="DZ150" s="7" t="n">
        <v>0.8827605296961402</v>
      </c>
      <c r="EA150" s="7" t="n">
        <v>0.4881575197537585</v>
      </c>
      <c r="EB150" s="7" t="n">
        <v>0.8557370622296114</v>
      </c>
      <c r="EC150" s="7" t="n">
        <v>0.6666939375964597</v>
      </c>
      <c r="ED150" s="7" t="n">
        <v>0.4928917685070984</v>
      </c>
      <c r="EE150" s="7" t="n">
        <v>0.3968809274638561</v>
      </c>
      <c r="EF150" s="7" t="n">
        <v>0.9034550756601878</v>
      </c>
      <c r="EG150" s="7" t="n">
        <v>0.8001847989162668</v>
      </c>
      <c r="EH150" s="7" t="n">
        <v>0.4429525369897836</v>
      </c>
      <c r="EI150" s="7" t="n">
        <v>0.2488201165181187</v>
      </c>
      <c r="EJ150" s="7" t="n">
        <v>0.4859846901068017</v>
      </c>
      <c r="EK150" s="7" t="n">
        <v>0.7994217092554604</v>
      </c>
      <c r="EL150" s="7" t="n">
        <v>0.2135342984656241</v>
      </c>
      <c r="EM150" s="7" t="n">
        <v>0.8570316572825728</v>
      </c>
      <c r="EN150" s="7" t="n">
        <v>0.9934161619085298</v>
      </c>
      <c r="EO150" s="7" t="n">
        <v>0.4040735573445854</v>
      </c>
      <c r="EP150" s="7" t="n">
        <v>0.4032407747599667</v>
      </c>
      <c r="EQ150" s="7" t="n">
        <v>0.8468674841418664</v>
      </c>
      <c r="ER150" s="7" t="n">
        <v>0.9501105855208218</v>
      </c>
      <c r="ES150" s="7" t="n">
        <v>0.8342766832702989</v>
      </c>
      <c r="ET150" s="7" t="n">
        <v>0.7653573259223763</v>
      </c>
      <c r="EU150" s="7" t="n">
        <v>1</v>
      </c>
      <c r="EV150" s="7" t="n">
        <v>0.5188873348812978</v>
      </c>
      <c r="EW150" s="7" t="n">
        <v>0.775193199100482</v>
      </c>
      <c r="EX150" s="7" t="n">
        <v>0.6088569535324159</v>
      </c>
      <c r="EY150" s="7" t="n">
        <v>0.9364639161594556</v>
      </c>
      <c r="EZ150" s="7" t="n">
        <v>0.4945083282115156</v>
      </c>
      <c r="FA150" s="7" t="n">
        <v>0.5993013207537963</v>
      </c>
      <c r="FB150" s="7" t="n">
        <v>0.388524612891784</v>
      </c>
      <c r="FC150" s="7" t="n">
        <v>0.9964223770191547</v>
      </c>
      <c r="FD150" s="7" t="n">
        <v>0.4413584874093535</v>
      </c>
      <c r="FE150" s="7" t="n">
        <v>0.4739046631284372</v>
      </c>
      <c r="FF150" s="7" t="n">
        <v>0.2450517521125805</v>
      </c>
      <c r="FG150" s="7" t="n">
        <v>0.4486207479307492</v>
      </c>
      <c r="FH150" s="7" t="n">
        <v>0.9956797413986149</v>
      </c>
      <c r="FI150" s="7" t="n">
        <v>0.6383843646357169</v>
      </c>
      <c r="FJ150" s="7" t="n">
        <v>-0.1792554661834082</v>
      </c>
      <c r="FK150" s="7" t="n">
        <v>0.3502229319996899</v>
      </c>
      <c r="FL150" s="7" t="n">
        <v>0.9920336504892353</v>
      </c>
      <c r="FM150" s="7" t="n">
        <v>-0.06957229993193192</v>
      </c>
      <c r="FN150" s="7" t="n">
        <v>0.2446120216428033</v>
      </c>
      <c r="FO150" s="7" t="n">
        <v>0.5643943028721327</v>
      </c>
      <c r="FP150" s="7" t="n">
        <v>0.4907499515315881</v>
      </c>
      <c r="FQ150" s="7" t="n">
        <v>-0.006516088816809527</v>
      </c>
      <c r="FR150" s="7" t="n">
        <v>0.8353992458345233</v>
      </c>
      <c r="FS150" s="7" t="n">
        <v>0.5246546603473904</v>
      </c>
      <c r="FT150" s="7" t="n">
        <v>0.3820056599053085</v>
      </c>
      <c r="FU150" s="7" t="n">
        <v>0.0187544225073568</v>
      </c>
    </row>
    <row r="151">
      <c r="A151" s="6" t="inlineStr">
        <is>
          <t>980018.SZ</t>
        </is>
      </c>
      <c r="B151" s="6" t="inlineStr">
        <is>
          <t>国证商用卫星通信产业指数</t>
        </is>
      </c>
      <c r="C151" s="7" t="n">
        <v>0.5719778399993252</v>
      </c>
      <c r="D151" s="7" t="n">
        <v>0.447017317223327</v>
      </c>
      <c r="E151" s="7" t="n">
        <v>-0.09188757269872085</v>
      </c>
      <c r="F151" s="7" t="n">
        <v>0.3421465211935711</v>
      </c>
      <c r="G151" s="7" t="n">
        <v>0.01194350298725332</v>
      </c>
      <c r="H151" s="7" t="n">
        <v>0.163469591390442</v>
      </c>
      <c r="I151" s="7" t="n">
        <v>0.272633902401781</v>
      </c>
      <c r="J151" s="7" t="n">
        <v>0.2168414741942337</v>
      </c>
      <c r="K151" s="7" t="n">
        <v>0.3623844248310708</v>
      </c>
      <c r="L151" s="7" t="n">
        <v>-0.07590293493974742</v>
      </c>
      <c r="M151" s="7" t="n">
        <v>0.4609309113054691</v>
      </c>
      <c r="N151" s="7" t="n">
        <v>0.5857917389529873</v>
      </c>
      <c r="O151" s="7" t="n">
        <v>0.7189557645445838</v>
      </c>
      <c r="P151" s="7" t="n">
        <v>0.7189592962239592</v>
      </c>
      <c r="Q151" s="7" t="n">
        <v>0.4432866637745412</v>
      </c>
      <c r="R151" s="7" t="n">
        <v>0.5192343749644306</v>
      </c>
      <c r="S151" s="7" t="n">
        <v>0.633737318131856</v>
      </c>
      <c r="T151" s="7" t="n">
        <v>0.6629289610905349</v>
      </c>
      <c r="U151" s="7" t="n">
        <v>0.5893312354638709</v>
      </c>
      <c r="V151" s="7" t="n">
        <v>0.7298360858542678</v>
      </c>
      <c r="W151" s="7" t="n">
        <v>0.7333801003100707</v>
      </c>
      <c r="X151" s="7" t="n">
        <v>0.3722787547371016</v>
      </c>
      <c r="Y151" s="7" t="n">
        <v>0.2589307805339896</v>
      </c>
      <c r="Z151" s="7" t="n">
        <v>0.1575505360194913</v>
      </c>
      <c r="AA151" s="7" t="n">
        <v>0.36062557433968</v>
      </c>
      <c r="AB151" s="7" t="n">
        <v>-0.003404823804558437</v>
      </c>
      <c r="AC151" s="7" t="n">
        <v>0.4520635935356269</v>
      </c>
      <c r="AD151" s="7" t="n">
        <v>0.7361523820415644</v>
      </c>
      <c r="AE151" s="7" t="n">
        <v>0.7304219189278581</v>
      </c>
      <c r="AF151" s="7" t="n">
        <v>0.5917491447883285</v>
      </c>
      <c r="AG151" s="7" t="n">
        <v>0.2718341760465837</v>
      </c>
      <c r="AH151" s="7" t="n">
        <v>0.4290790458689922</v>
      </c>
      <c r="AI151" s="7" t="n">
        <v>0.0926780129151593</v>
      </c>
      <c r="AJ151" s="7" t="n">
        <v>-0.2586868311963698</v>
      </c>
      <c r="AK151" s="7" t="n">
        <v>0.1462276927833274</v>
      </c>
      <c r="AL151" s="7" t="n">
        <v>0.3576848772599137</v>
      </c>
      <c r="AM151" s="7" t="n">
        <v>0.4072437424801801</v>
      </c>
      <c r="AN151" s="7" t="n">
        <v>0.2237746787214104</v>
      </c>
      <c r="AO151" s="7" t="n">
        <v>0.2102637213104087</v>
      </c>
      <c r="AP151" s="7" t="n">
        <v>0.4179173671367983</v>
      </c>
      <c r="AQ151" s="7" t="n">
        <v>0.3600742730435421</v>
      </c>
      <c r="AR151" s="7" t="n">
        <v>0.2195080143383241</v>
      </c>
      <c r="AS151" s="7" t="n">
        <v>0.6474967260371096</v>
      </c>
      <c r="AT151" s="7" t="n">
        <v>0.571893328578037</v>
      </c>
      <c r="AU151" s="7" t="n">
        <v>0.4421331352478158</v>
      </c>
      <c r="AV151" s="7" t="n">
        <v>0.4881150746975832</v>
      </c>
      <c r="AW151" s="7" t="n">
        <v>0.3799980157806642</v>
      </c>
      <c r="AX151" s="7" t="n">
        <v>0.7508134061888919</v>
      </c>
      <c r="AY151" s="7" t="n">
        <v>0.4068555507508613</v>
      </c>
      <c r="AZ151" s="7" t="n">
        <v>0.4838601020762209</v>
      </c>
      <c r="BA151" s="7" t="n">
        <v>0.1799052109928995</v>
      </c>
      <c r="BB151" s="7" t="n">
        <v>0.6694018809581167</v>
      </c>
      <c r="BC151" s="7" t="n">
        <v>0.367588299398614</v>
      </c>
      <c r="BD151" s="7" t="n">
        <v>0.314405280801229</v>
      </c>
      <c r="BE151" s="7" t="n">
        <v>0.262756084038512</v>
      </c>
      <c r="BF151" s="7" t="n">
        <v>-0.15255922113468</v>
      </c>
      <c r="BG151" s="7" t="n">
        <v>0.3209617636181494</v>
      </c>
      <c r="BH151" s="7" t="n">
        <v>0.5216117076353779</v>
      </c>
      <c r="BI151" s="7" t="n">
        <v>0.4723561298566264</v>
      </c>
      <c r="BJ151" s="7" t="n">
        <v>0.4380887761221322</v>
      </c>
      <c r="BK151" s="7" t="n">
        <v>0.2237747920639571</v>
      </c>
      <c r="BL151" s="7" t="n">
        <v>0.2502587039059962</v>
      </c>
      <c r="BM151" s="7" t="n">
        <v>0.9024567730776546</v>
      </c>
      <c r="BN151" s="7" t="n">
        <v>0.6710659542731228</v>
      </c>
      <c r="BO151" s="7" t="n">
        <v>0.8910643065836507</v>
      </c>
      <c r="BP151" s="7" t="n">
        <v>0.3479969722184038</v>
      </c>
      <c r="BQ151" s="7" t="n">
        <v>0.4000393493911578</v>
      </c>
      <c r="BR151" s="7" t="n">
        <v>-0.06892995785444916</v>
      </c>
      <c r="BS151" s="7" t="n">
        <v>0.1052197138318841</v>
      </c>
      <c r="BT151" s="7" t="n">
        <v>0.5014156396537754</v>
      </c>
      <c r="BU151" s="7" t="n">
        <v>0.375850243943861</v>
      </c>
      <c r="BV151" s="7" t="n">
        <v>-0.1733033421629606</v>
      </c>
      <c r="BW151" s="7" t="n">
        <v>0.5150890858361962</v>
      </c>
      <c r="BX151" s="7" t="n">
        <v>0.3335948606623746</v>
      </c>
      <c r="BY151" s="7" t="n">
        <v>0.3507588129485426</v>
      </c>
      <c r="BZ151" s="7" t="n">
        <v>0.6124333663440229</v>
      </c>
      <c r="CA151" s="7" t="n">
        <v>0.7281949289699189</v>
      </c>
      <c r="CB151" s="7" t="n">
        <v>0.5233406176084644</v>
      </c>
      <c r="CC151" s="7" t="n">
        <v>0.3866485586033209</v>
      </c>
      <c r="CD151" s="7" t="n">
        <v>0.4622430846377397</v>
      </c>
      <c r="CE151" s="7" t="n">
        <v>0.2713434289122947</v>
      </c>
      <c r="CF151" s="7" t="n">
        <v>0.2202467644145166</v>
      </c>
      <c r="CG151" s="7" t="n">
        <v>0.7227499189345303</v>
      </c>
      <c r="CH151" s="7" t="n">
        <v>0.5573338696261743</v>
      </c>
      <c r="CI151" s="7" t="n">
        <v>0.2023647693171052</v>
      </c>
      <c r="CJ151" s="7" t="n">
        <v>0.5688752537370613</v>
      </c>
      <c r="CK151" s="7" t="n">
        <v>0.1791326028165676</v>
      </c>
      <c r="CL151" s="7" t="n">
        <v>0.3829376259779063</v>
      </c>
      <c r="CM151" s="7" t="n">
        <v>0.6241852647398591</v>
      </c>
      <c r="CN151" s="7" t="n">
        <v>0.1850078308265767</v>
      </c>
      <c r="CO151" s="7" t="n">
        <v>0.7233105319963018</v>
      </c>
      <c r="CP151" s="7" t="n">
        <v>0.3508698063683576</v>
      </c>
      <c r="CQ151" s="7" t="n">
        <v>-0.1725086951918865</v>
      </c>
      <c r="CR151" s="7" t="n">
        <v>0.3757909909609276</v>
      </c>
      <c r="CS151" s="7" t="n">
        <v>0.5503452223792905</v>
      </c>
      <c r="CT151" s="7" t="n">
        <v>0.7177031077259296</v>
      </c>
      <c r="CU151" s="7" t="n">
        <v>0.5699874227078729</v>
      </c>
      <c r="CV151" s="7" t="n">
        <v>0.7184618186392961</v>
      </c>
      <c r="CW151" s="7" t="n">
        <v>0.6696995907057336</v>
      </c>
      <c r="CX151" s="7" t="n">
        <v>0.1323849915549812</v>
      </c>
      <c r="CY151" s="7" t="n">
        <v>0.7088180387086869</v>
      </c>
      <c r="CZ151" s="7" t="n">
        <v>0.4002279771298198</v>
      </c>
      <c r="DA151" s="7" t="n">
        <v>0.3863114499379109</v>
      </c>
      <c r="DB151" s="7" t="n">
        <v>-0.06519683016527647</v>
      </c>
      <c r="DC151" s="7" t="n">
        <v>0.4376749108308075</v>
      </c>
      <c r="DD151" s="7" t="n">
        <v>0.8679459007635746</v>
      </c>
      <c r="DE151" s="7" t="n">
        <v>0.6567766887698553</v>
      </c>
      <c r="DF151" s="7" t="n">
        <v>0.527690950483476</v>
      </c>
      <c r="DG151" s="7" t="n">
        <v>0.5006362817177777</v>
      </c>
      <c r="DH151" s="7" t="n">
        <v>0.1484373133692139</v>
      </c>
      <c r="DI151" s="7" t="n">
        <v>0.532052298901168</v>
      </c>
      <c r="DJ151" s="7" t="n">
        <v>0.3052545886716486</v>
      </c>
      <c r="DK151" s="7" t="n">
        <v>0.5622512958445123</v>
      </c>
      <c r="DL151" s="7" t="n">
        <v>0.6386104262699117</v>
      </c>
      <c r="DM151" s="7" t="n">
        <v>0.3045920067686701</v>
      </c>
      <c r="DN151" s="7" t="n">
        <v>0.6949194528223607</v>
      </c>
      <c r="DO151" s="7" t="n">
        <v>-0.09063916501501469</v>
      </c>
      <c r="DP151" s="7" t="n">
        <v>0.6804588955649736</v>
      </c>
      <c r="DQ151" s="7" t="n">
        <v>0.5132566253329055</v>
      </c>
      <c r="DR151" s="7" t="n">
        <v>0.2694697541518162</v>
      </c>
      <c r="DS151" s="7" t="n">
        <v>0.3090471508914377</v>
      </c>
      <c r="DT151" s="7" t="n">
        <v>0.5267347818656835</v>
      </c>
      <c r="DU151" s="7" t="n">
        <v>0.5528162663686197</v>
      </c>
      <c r="DV151" s="7" t="n">
        <v>0.6580684315955635</v>
      </c>
      <c r="DW151" s="7" t="n">
        <v>0.2588755552679283</v>
      </c>
      <c r="DX151" s="7" t="n">
        <v>0.5386120471818981</v>
      </c>
      <c r="DY151" s="7" t="n">
        <v>0.9163064979157048</v>
      </c>
      <c r="DZ151" s="7" t="n">
        <v>0.4839773541097639</v>
      </c>
      <c r="EA151" s="7" t="n">
        <v>0.3440064978271585</v>
      </c>
      <c r="EB151" s="7" t="n">
        <v>0.5232209689666134</v>
      </c>
      <c r="EC151" s="7" t="n">
        <v>0.5207913457628371</v>
      </c>
      <c r="ED151" s="7" t="n">
        <v>0.3989570837548601</v>
      </c>
      <c r="EE151" s="7" t="n">
        <v>0.4910057488760187</v>
      </c>
      <c r="EF151" s="7" t="n">
        <v>0.5430146709735397</v>
      </c>
      <c r="EG151" s="7" t="n">
        <v>0.6529448463381877</v>
      </c>
      <c r="EH151" s="7" t="n">
        <v>0.3628152838324973</v>
      </c>
      <c r="EI151" s="7" t="n">
        <v>0.230561414216352</v>
      </c>
      <c r="EJ151" s="7" t="n">
        <v>0.4017497163799241</v>
      </c>
      <c r="EK151" s="7" t="n">
        <v>0.7259740520762108</v>
      </c>
      <c r="EL151" s="7" t="n">
        <v>0.188950113939204</v>
      </c>
      <c r="EM151" s="7" t="n">
        <v>0.7690191501832857</v>
      </c>
      <c r="EN151" s="7" t="n">
        <v>0.5401228788320164</v>
      </c>
      <c r="EO151" s="7" t="n">
        <v>0.2672216612328507</v>
      </c>
      <c r="EP151" s="7" t="n">
        <v>0.3127435278082141</v>
      </c>
      <c r="EQ151" s="7" t="n">
        <v>0.4779412620370449</v>
      </c>
      <c r="ER151" s="7" t="n">
        <v>0.5764874089150297</v>
      </c>
      <c r="ES151" s="7" t="n">
        <v>0.7256649143021205</v>
      </c>
      <c r="ET151" s="7" t="n">
        <v>0.6325055151259849</v>
      </c>
      <c r="EU151" s="7" t="n">
        <v>0.5188873348812978</v>
      </c>
      <c r="EV151" s="7" t="n">
        <v>1</v>
      </c>
      <c r="EW151" s="7" t="n">
        <v>0.7004213707020893</v>
      </c>
      <c r="EX151" s="7" t="n">
        <v>0.4224244782423556</v>
      </c>
      <c r="EY151" s="7" t="n">
        <v>0.6032203010784782</v>
      </c>
      <c r="EZ151" s="7" t="n">
        <v>0.31924714519909</v>
      </c>
      <c r="FA151" s="7" t="n">
        <v>0.9225108755674377</v>
      </c>
      <c r="FB151" s="7" t="n">
        <v>0.2934086837062243</v>
      </c>
      <c r="FC151" s="7" t="n">
        <v>0.5357783805259456</v>
      </c>
      <c r="FD151" s="7" t="n">
        <v>0.3826862211958494</v>
      </c>
      <c r="FE151" s="7" t="n">
        <v>0.378068092176669</v>
      </c>
      <c r="FF151" s="7" t="n">
        <v>0.09312624163615152</v>
      </c>
      <c r="FG151" s="7" t="n">
        <v>0.3882751745103257</v>
      </c>
      <c r="FH151" s="7" t="n">
        <v>0.5294865452234876</v>
      </c>
      <c r="FI151" s="7" t="n">
        <v>0.4851784347335398</v>
      </c>
      <c r="FJ151" s="7" t="n">
        <v>-0.07782356284627336</v>
      </c>
      <c r="FK151" s="7" t="n">
        <v>0.1773053895029017</v>
      </c>
      <c r="FL151" s="7" t="n">
        <v>0.5302872272613972</v>
      </c>
      <c r="FM151" s="7" t="n">
        <v>-0.07658847145278742</v>
      </c>
      <c r="FN151" s="7" t="n">
        <v>0.2346270877790231</v>
      </c>
      <c r="FO151" s="7" t="n">
        <v>0.7379536713058613</v>
      </c>
      <c r="FP151" s="7" t="n">
        <v>0.5345030449554246</v>
      </c>
      <c r="FQ151" s="7" t="n">
        <v>0.009049123810110256</v>
      </c>
      <c r="FR151" s="7" t="n">
        <v>0.6970815563130778</v>
      </c>
      <c r="FS151" s="7" t="n">
        <v>0.4637910898198861</v>
      </c>
      <c r="FT151" s="7" t="n">
        <v>0.2427875181048766</v>
      </c>
      <c r="FU151" s="7" t="n">
        <v>0.05863621913436936</v>
      </c>
    </row>
    <row r="152">
      <c r="A152" s="6" t="inlineStr">
        <is>
          <t>980022.SZ</t>
        </is>
      </c>
      <c r="B152" s="6" t="inlineStr">
        <is>
          <t>国证机器人产业指数</t>
        </is>
      </c>
      <c r="C152" s="7" t="n">
        <v>0.678488194484036</v>
      </c>
      <c r="D152" s="7" t="n">
        <v>0.6295978506722447</v>
      </c>
      <c r="E152" s="7" t="n">
        <v>-0.1914974481720468</v>
      </c>
      <c r="F152" s="7" t="n">
        <v>0.5153018305498708</v>
      </c>
      <c r="G152" s="7" t="n">
        <v>0.1678475191761152</v>
      </c>
      <c r="H152" s="7" t="n">
        <v>0.2223196905430737</v>
      </c>
      <c r="I152" s="7" t="n">
        <v>0.2135689521450302</v>
      </c>
      <c r="J152" s="7" t="n">
        <v>0.1344169874427334</v>
      </c>
      <c r="K152" s="7" t="n">
        <v>0.5977312999368019</v>
      </c>
      <c r="L152" s="7" t="n">
        <v>-0.1558142685332616</v>
      </c>
      <c r="M152" s="7" t="n">
        <v>0.6699738450822885</v>
      </c>
      <c r="N152" s="7" t="n">
        <v>0.746402314016252</v>
      </c>
      <c r="O152" s="7" t="n">
        <v>0.8709826971441743</v>
      </c>
      <c r="P152" s="7" t="n">
        <v>0.8709727929683408</v>
      </c>
      <c r="Q152" s="7" t="n">
        <v>0.6387952061663849</v>
      </c>
      <c r="R152" s="7" t="n">
        <v>0.7581211852052823</v>
      </c>
      <c r="S152" s="7" t="n">
        <v>0.8333780241004558</v>
      </c>
      <c r="T152" s="7" t="n">
        <v>0.748895298489436</v>
      </c>
      <c r="U152" s="7" t="n">
        <v>0.6858913636741176</v>
      </c>
      <c r="V152" s="7" t="n">
        <v>0.8662284473716013</v>
      </c>
      <c r="W152" s="7" t="n">
        <v>0.8508457519917616</v>
      </c>
      <c r="X152" s="7" t="n">
        <v>0.360461176017491</v>
      </c>
      <c r="Y152" s="7" t="n">
        <v>0.389344278532186</v>
      </c>
      <c r="Z152" s="7" t="n">
        <v>0.2110111181958838</v>
      </c>
      <c r="AA152" s="7" t="n">
        <v>0.3536209826156909</v>
      </c>
      <c r="AB152" s="7" t="n">
        <v>-0.1089068602222648</v>
      </c>
      <c r="AC152" s="7" t="n">
        <v>0.5913107633005916</v>
      </c>
      <c r="AD152" s="7" t="n">
        <v>0.8268655905254515</v>
      </c>
      <c r="AE152" s="7" t="n">
        <v>0.8018809328357851</v>
      </c>
      <c r="AF152" s="7" t="n">
        <v>0.7520236213950414</v>
      </c>
      <c r="AG152" s="7" t="n">
        <v>0.491547506140931</v>
      </c>
      <c r="AH152" s="7" t="n">
        <v>0.6654172891663666</v>
      </c>
      <c r="AI152" s="7" t="n">
        <v>0.07464949908235496</v>
      </c>
      <c r="AJ152" s="7" t="n">
        <v>-0.4477013277683408</v>
      </c>
      <c r="AK152" s="7" t="n">
        <v>0.184962785380446</v>
      </c>
      <c r="AL152" s="7" t="n">
        <v>0.5378966812611665</v>
      </c>
      <c r="AM152" s="7" t="n">
        <v>0.571823968777187</v>
      </c>
      <c r="AN152" s="7" t="n">
        <v>0.3782693643045917</v>
      </c>
      <c r="AO152" s="7" t="n">
        <v>0.2688117200554891</v>
      </c>
      <c r="AP152" s="7" t="n">
        <v>0.5536123150135983</v>
      </c>
      <c r="AQ152" s="7" t="n">
        <v>0.5503890184826911</v>
      </c>
      <c r="AR152" s="7" t="n">
        <v>0.2596998063751101</v>
      </c>
      <c r="AS152" s="7" t="n">
        <v>0.8121000845222567</v>
      </c>
      <c r="AT152" s="7" t="n">
        <v>0.7514549279765154</v>
      </c>
      <c r="AU152" s="7" t="n">
        <v>0.6526718342631428</v>
      </c>
      <c r="AV152" s="7" t="n">
        <v>0.6750925412685991</v>
      </c>
      <c r="AW152" s="7" t="n">
        <v>0.5688496559451899</v>
      </c>
      <c r="AX152" s="7" t="n">
        <v>0.8458039125443154</v>
      </c>
      <c r="AY152" s="7" t="n">
        <v>0.5421135080980621</v>
      </c>
      <c r="AZ152" s="7" t="n">
        <v>0.7247866271636766</v>
      </c>
      <c r="BA152" s="7" t="n">
        <v>0.2079156225252173</v>
      </c>
      <c r="BB152" s="7" t="n">
        <v>0.6381875343741592</v>
      </c>
      <c r="BC152" s="7" t="n">
        <v>0.3560682066668573</v>
      </c>
      <c r="BD152" s="7" t="n">
        <v>0.5068201306291222</v>
      </c>
      <c r="BE152" s="7" t="n">
        <v>0.3487337685815554</v>
      </c>
      <c r="BF152" s="7" t="n">
        <v>-0.3786870553073072</v>
      </c>
      <c r="BG152" s="7" t="n">
        <v>0.5253115313805743</v>
      </c>
      <c r="BH152" s="7" t="n">
        <v>0.705731925781398</v>
      </c>
      <c r="BI152" s="7" t="n">
        <v>0.6131516087696318</v>
      </c>
      <c r="BJ152" s="7" t="n">
        <v>0.6672603804852025</v>
      </c>
      <c r="BK152" s="7" t="n">
        <v>0.3782695008236223</v>
      </c>
      <c r="BL152" s="7" t="n">
        <v>0.4762676782134683</v>
      </c>
      <c r="BM152" s="7" t="n">
        <v>0.7654972734104954</v>
      </c>
      <c r="BN152" s="7" t="n">
        <v>0.6400498188999056</v>
      </c>
      <c r="BO152" s="7" t="n">
        <v>0.7564060585806459</v>
      </c>
      <c r="BP152" s="7" t="n">
        <v>0.5316825539295332</v>
      </c>
      <c r="BQ152" s="7" t="n">
        <v>0.6745421356222115</v>
      </c>
      <c r="BR152" s="7" t="n">
        <v>-0.06101824589325022</v>
      </c>
      <c r="BS152" s="7" t="n">
        <v>0.1388133026754199</v>
      </c>
      <c r="BT152" s="7" t="n">
        <v>0.6083727826396024</v>
      </c>
      <c r="BU152" s="7" t="n">
        <v>0.5465362650306089</v>
      </c>
      <c r="BV152" s="7" t="n">
        <v>-0.2528671827009937</v>
      </c>
      <c r="BW152" s="7" t="n">
        <v>0.6993512109744334</v>
      </c>
      <c r="BX152" s="7" t="n">
        <v>0.5525718418386018</v>
      </c>
      <c r="BY152" s="7" t="n">
        <v>0.5768502414217367</v>
      </c>
      <c r="BZ152" s="7" t="n">
        <v>0.6104535843017965</v>
      </c>
      <c r="CA152" s="7" t="n">
        <v>0.6878198139537586</v>
      </c>
      <c r="CB152" s="7" t="n">
        <v>0.4998408375020653</v>
      </c>
      <c r="CC152" s="7" t="n">
        <v>0.5759238318668095</v>
      </c>
      <c r="CD152" s="7" t="n">
        <v>0.4914817987804008</v>
      </c>
      <c r="CE152" s="7" t="n">
        <v>0.5222184971104548</v>
      </c>
      <c r="CF152" s="7" t="n">
        <v>0.3867001643538283</v>
      </c>
      <c r="CG152" s="7" t="n">
        <v>0.7388079980179196</v>
      </c>
      <c r="CH152" s="7" t="n">
        <v>0.8032957175858574</v>
      </c>
      <c r="CI152" s="7" t="n">
        <v>0.263847083709133</v>
      </c>
      <c r="CJ152" s="7" t="n">
        <v>0.8591376168221314</v>
      </c>
      <c r="CK152" s="7" t="n">
        <v>0.2567567818551068</v>
      </c>
      <c r="CL152" s="7" t="n">
        <v>0.3651283780513236</v>
      </c>
      <c r="CM152" s="7" t="n">
        <v>0.7241018127491023</v>
      </c>
      <c r="CN152" s="7" t="n">
        <v>0.1933841251124306</v>
      </c>
      <c r="CO152" s="7" t="n">
        <v>0.9005378464001187</v>
      </c>
      <c r="CP152" s="7" t="n">
        <v>0.5614599072210984</v>
      </c>
      <c r="CQ152" s="7" t="n">
        <v>-0.2511596661481186</v>
      </c>
      <c r="CR152" s="7" t="n">
        <v>0.5732980437241822</v>
      </c>
      <c r="CS152" s="7" t="n">
        <v>0.5710760657630616</v>
      </c>
      <c r="CT152" s="7" t="n">
        <v>0.670777153120261</v>
      </c>
      <c r="CU152" s="7" t="n">
        <v>0.7126802650507784</v>
      </c>
      <c r="CV152" s="7" t="n">
        <v>0.6711808977739697</v>
      </c>
      <c r="CW152" s="7" t="n">
        <v>0.809825574464902</v>
      </c>
      <c r="CX152" s="7" t="n">
        <v>0.1422299569722734</v>
      </c>
      <c r="CY152" s="7" t="n">
        <v>0.7068015884733666</v>
      </c>
      <c r="CZ152" s="7" t="n">
        <v>0.6736092696729454</v>
      </c>
      <c r="DA152" s="7" t="n">
        <v>0.4313794534967982</v>
      </c>
      <c r="DB152" s="7" t="n">
        <v>-0.02458903873975862</v>
      </c>
      <c r="DC152" s="7" t="n">
        <v>0.5132620067278929</v>
      </c>
      <c r="DD152" s="7" t="n">
        <v>0.6901693463225876</v>
      </c>
      <c r="DE152" s="7" t="n">
        <v>0.7061263318401927</v>
      </c>
      <c r="DF152" s="7" t="n">
        <v>0.6600169354140977</v>
      </c>
      <c r="DG152" s="7" t="n">
        <v>0.7126435899331607</v>
      </c>
      <c r="DH152" s="7" t="n">
        <v>0.2654086235437261</v>
      </c>
      <c r="DI152" s="7" t="n">
        <v>0.5825503819433124</v>
      </c>
      <c r="DJ152" s="7" t="n">
        <v>0.5408203563788273</v>
      </c>
      <c r="DK152" s="7" t="n">
        <v>0.600717684282455</v>
      </c>
      <c r="DL152" s="7" t="n">
        <v>0.9450775287831715</v>
      </c>
      <c r="DM152" s="7" t="n">
        <v>0.2654796882541773</v>
      </c>
      <c r="DN152" s="7" t="n">
        <v>0.763872165685929</v>
      </c>
      <c r="DO152" s="7" t="n">
        <v>-0.3224601138717108</v>
      </c>
      <c r="DP152" s="7" t="n">
        <v>0.6384361490040205</v>
      </c>
      <c r="DQ152" s="7" t="n">
        <v>0.7419476992832471</v>
      </c>
      <c r="DR152" s="7" t="n">
        <v>0.4876632290188102</v>
      </c>
      <c r="DS152" s="7" t="n">
        <v>0.5092750356436923</v>
      </c>
      <c r="DT152" s="7" t="n">
        <v>0.7807933161424865</v>
      </c>
      <c r="DU152" s="7" t="n">
        <v>0.7660322134963651</v>
      </c>
      <c r="DV152" s="7" t="n">
        <v>0.6540119608844754</v>
      </c>
      <c r="DW152" s="7" t="n">
        <v>0.4810805178791505</v>
      </c>
      <c r="DX152" s="7" t="n">
        <v>0.7972547444679483</v>
      </c>
      <c r="DY152" s="7" t="n">
        <v>0.740863756132349</v>
      </c>
      <c r="DZ152" s="7" t="n">
        <v>0.6994620938528684</v>
      </c>
      <c r="EA152" s="7" t="n">
        <v>0.6184359269595429</v>
      </c>
      <c r="EB152" s="7" t="n">
        <v>0.7186573930238184</v>
      </c>
      <c r="EC152" s="7" t="n">
        <v>0.7303473794820954</v>
      </c>
      <c r="ED152" s="7" t="n">
        <v>0.5758295819805799</v>
      </c>
      <c r="EE152" s="7" t="n">
        <v>0.5306928855521688</v>
      </c>
      <c r="EF152" s="7" t="n">
        <v>0.7416577230323155</v>
      </c>
      <c r="EG152" s="7" t="n">
        <v>0.782026100047311</v>
      </c>
      <c r="EH152" s="7" t="n">
        <v>0.3482400004302069</v>
      </c>
      <c r="EI152" s="7" t="n">
        <v>0.3111290147656816</v>
      </c>
      <c r="EJ152" s="7" t="n">
        <v>0.5273325472416323</v>
      </c>
      <c r="EK152" s="7" t="n">
        <v>0.8452735112618103</v>
      </c>
      <c r="EL152" s="7" t="n">
        <v>0.1702938768506045</v>
      </c>
      <c r="EM152" s="7" t="n">
        <v>0.8190867752254416</v>
      </c>
      <c r="EN152" s="7" t="n">
        <v>0.7791255553541472</v>
      </c>
      <c r="EO152" s="7" t="n">
        <v>0.3470331856536495</v>
      </c>
      <c r="EP152" s="7" t="n">
        <v>0.3734551662654308</v>
      </c>
      <c r="EQ152" s="7" t="n">
        <v>0.6969987992248353</v>
      </c>
      <c r="ER152" s="7" t="n">
        <v>0.76157061216407</v>
      </c>
      <c r="ES152" s="7" t="n">
        <v>0.7993827444562602</v>
      </c>
      <c r="ET152" s="7" t="n">
        <v>0.6426897938223837</v>
      </c>
      <c r="EU152" s="7" t="n">
        <v>0.775193199100482</v>
      </c>
      <c r="EV152" s="7" t="n">
        <v>0.7004213707020893</v>
      </c>
      <c r="EW152" s="7" t="n">
        <v>1</v>
      </c>
      <c r="EX152" s="7" t="n">
        <v>0.592031149957963</v>
      </c>
      <c r="EY152" s="7" t="n">
        <v>0.8340386998015549</v>
      </c>
      <c r="EZ152" s="7" t="n">
        <v>0.5849245816665992</v>
      </c>
      <c r="FA152" s="7" t="n">
        <v>0.7567440878872368</v>
      </c>
      <c r="FB152" s="7" t="n">
        <v>0.3102074325495011</v>
      </c>
      <c r="FC152" s="7" t="n">
        <v>0.7818413929987882</v>
      </c>
      <c r="FD152" s="7" t="n">
        <v>0.4631752293064266</v>
      </c>
      <c r="FE152" s="7" t="n">
        <v>0.4808462238568866</v>
      </c>
      <c r="FF152" s="7" t="n">
        <v>0.1027093047633217</v>
      </c>
      <c r="FG152" s="7" t="n">
        <v>0.3556638125134278</v>
      </c>
      <c r="FH152" s="7" t="n">
        <v>0.7819456136924617</v>
      </c>
      <c r="FI152" s="7" t="n">
        <v>0.7939859214861704</v>
      </c>
      <c r="FJ152" s="7" t="n">
        <v>-0.07153686139566401</v>
      </c>
      <c r="FK152" s="7" t="n">
        <v>0.4222302831740377</v>
      </c>
      <c r="FL152" s="7" t="n">
        <v>0.7772030315680734</v>
      </c>
      <c r="FM152" s="7" t="n">
        <v>-0.26858314187728</v>
      </c>
      <c r="FN152" s="7" t="n">
        <v>0.3005004064645828</v>
      </c>
      <c r="FO152" s="7" t="n">
        <v>0.6930011081962971</v>
      </c>
      <c r="FP152" s="7" t="n">
        <v>0.6389885371652803</v>
      </c>
      <c r="FQ152" s="7" t="n">
        <v>0.01666739394707028</v>
      </c>
      <c r="FR152" s="7" t="n">
        <v>0.955898586615925</v>
      </c>
      <c r="FS152" s="7" t="n">
        <v>0.5729882716346871</v>
      </c>
      <c r="FT152" s="7" t="n">
        <v>0.4650483694130043</v>
      </c>
      <c r="FU152" s="7" t="n">
        <v>0.08329519308914868</v>
      </c>
    </row>
    <row r="153">
      <c r="A153" s="6" t="inlineStr">
        <is>
          <t>980027.SZ</t>
        </is>
      </c>
      <c r="B153" s="6" t="inlineStr">
        <is>
          <t>国证新能源电池指数</t>
        </is>
      </c>
      <c r="C153" s="7" t="n">
        <v>0.5550953677049426</v>
      </c>
      <c r="D153" s="7" t="n">
        <v>0.5146058759000364</v>
      </c>
      <c r="E153" s="7" t="n">
        <v>0.1702359902843638</v>
      </c>
      <c r="F153" s="7" t="n">
        <v>0.3819225922726989</v>
      </c>
      <c r="G153" s="7" t="n">
        <v>0.03699653174577758</v>
      </c>
      <c r="H153" s="7" t="n">
        <v>0.03133014639687961</v>
      </c>
      <c r="I153" s="7" t="n">
        <v>0.4072005920890014</v>
      </c>
      <c r="J153" s="7" t="n">
        <v>0.3506295947043477</v>
      </c>
      <c r="K153" s="7" t="n">
        <v>0.2511201303213943</v>
      </c>
      <c r="L153" s="7" t="n">
        <v>0.2012667094366986</v>
      </c>
      <c r="M153" s="7" t="n">
        <v>0.6173117849980311</v>
      </c>
      <c r="N153" s="7" t="n">
        <v>0.6775309490596835</v>
      </c>
      <c r="O153" s="7" t="n">
        <v>0.6281069819992888</v>
      </c>
      <c r="P153" s="7" t="n">
        <v>0.6280973013103975</v>
      </c>
      <c r="Q153" s="7" t="n">
        <v>0.2945612735913133</v>
      </c>
      <c r="R153" s="7" t="n">
        <v>0.5991369690530595</v>
      </c>
      <c r="S153" s="7" t="n">
        <v>0.6209377140038793</v>
      </c>
      <c r="T153" s="7" t="n">
        <v>0.6351639574573263</v>
      </c>
      <c r="U153" s="7" t="n">
        <v>0.7828441447973409</v>
      </c>
      <c r="V153" s="7" t="n">
        <v>0.63713639988587</v>
      </c>
      <c r="W153" s="7" t="n">
        <v>0.6211803797376566</v>
      </c>
      <c r="X153" s="7" t="n">
        <v>0.4089238720905706</v>
      </c>
      <c r="Y153" s="7" t="n">
        <v>0.4877610604999229</v>
      </c>
      <c r="Z153" s="7" t="n">
        <v>-0.03480208162480816</v>
      </c>
      <c r="AA153" s="7" t="n">
        <v>0.4069496483376672</v>
      </c>
      <c r="AB153" s="7" t="n">
        <v>0.1595512951182674</v>
      </c>
      <c r="AC153" s="7" t="n">
        <v>0.8887922278801286</v>
      </c>
      <c r="AD153" s="7" t="n">
        <v>0.6634386407861352</v>
      </c>
      <c r="AE153" s="7" t="n">
        <v>0.658620243081101</v>
      </c>
      <c r="AF153" s="7" t="n">
        <v>0.6596586327000055</v>
      </c>
      <c r="AG153" s="7" t="n">
        <v>0.2122901872123743</v>
      </c>
      <c r="AH153" s="7" t="n">
        <v>0.6750176262497927</v>
      </c>
      <c r="AI153" s="7" t="n">
        <v>0.2856737411596424</v>
      </c>
      <c r="AJ153" s="7" t="n">
        <v>0.04118360135202776</v>
      </c>
      <c r="AK153" s="7" t="n">
        <v>0.06641467693387428</v>
      </c>
      <c r="AL153" s="7" t="n">
        <v>0.2741164571278753</v>
      </c>
      <c r="AM153" s="7" t="n">
        <v>0.9255915114698758</v>
      </c>
      <c r="AN153" s="7" t="n">
        <v>0.2935106909493809</v>
      </c>
      <c r="AO153" s="7" t="n">
        <v>0.4336829925391195</v>
      </c>
      <c r="AP153" s="7" t="n">
        <v>0.8826738567523668</v>
      </c>
      <c r="AQ153" s="7" t="n">
        <v>0.2780924737323129</v>
      </c>
      <c r="AR153" s="7" t="n">
        <v>0.4703224539601187</v>
      </c>
      <c r="AS153" s="7" t="n">
        <v>0.7545831740141384</v>
      </c>
      <c r="AT153" s="7" t="n">
        <v>0.7903430657707223</v>
      </c>
      <c r="AU153" s="7" t="n">
        <v>0.9188064609593671</v>
      </c>
      <c r="AV153" s="7" t="n">
        <v>0.7516935380711089</v>
      </c>
      <c r="AW153" s="7" t="n">
        <v>0.7198588670644036</v>
      </c>
      <c r="AX153" s="7" t="n">
        <v>0.6430375827168237</v>
      </c>
      <c r="AY153" s="7" t="n">
        <v>0.3544300026352187</v>
      </c>
      <c r="AZ153" s="7" t="n">
        <v>0.7448072309241682</v>
      </c>
      <c r="BA153" s="7" t="n">
        <v>0.3982705171372508</v>
      </c>
      <c r="BB153" s="7" t="n">
        <v>0.5756172803110644</v>
      </c>
      <c r="BC153" s="7" t="n">
        <v>0.406507852868741</v>
      </c>
      <c r="BD153" s="7" t="n">
        <v>0.3475349149120707</v>
      </c>
      <c r="BE153" s="7" t="n">
        <v>0.5336938270297763</v>
      </c>
      <c r="BF153" s="7" t="n">
        <v>0.02304767243737196</v>
      </c>
      <c r="BG153" s="7" t="n">
        <v>0.2622461376487232</v>
      </c>
      <c r="BH153" s="7" t="n">
        <v>0.7787769365716931</v>
      </c>
      <c r="BI153" s="7" t="n">
        <v>0.8778632408876105</v>
      </c>
      <c r="BJ153" s="7" t="n">
        <v>0.7065425989010969</v>
      </c>
      <c r="BK153" s="7" t="n">
        <v>0.2935109505758006</v>
      </c>
      <c r="BL153" s="7" t="n">
        <v>0.3134016621774293</v>
      </c>
      <c r="BM153" s="7" t="n">
        <v>0.4885013413274282</v>
      </c>
      <c r="BN153" s="7" t="n">
        <v>0.2667430485084624</v>
      </c>
      <c r="BO153" s="7" t="n">
        <v>0.4916442871213649</v>
      </c>
      <c r="BP153" s="7" t="n">
        <v>0.3714190287445205</v>
      </c>
      <c r="BQ153" s="7" t="n">
        <v>0.7896510446286528</v>
      </c>
      <c r="BR153" s="7" t="n">
        <v>-0.1629530870827185</v>
      </c>
      <c r="BS153" s="7" t="n">
        <v>-0.09982309634984179</v>
      </c>
      <c r="BT153" s="7" t="n">
        <v>0.3219317084915794</v>
      </c>
      <c r="BU153" s="7" t="n">
        <v>0.4779763034500858</v>
      </c>
      <c r="BV153" s="7" t="n">
        <v>0.1785552485409823</v>
      </c>
      <c r="BW153" s="7" t="n">
        <v>0.6308217419071616</v>
      </c>
      <c r="BX153" s="7" t="n">
        <v>0.5753839360964552</v>
      </c>
      <c r="BY153" s="7" t="n">
        <v>0.5607900707145789</v>
      </c>
      <c r="BZ153" s="7" t="n">
        <v>0.533428631366212</v>
      </c>
      <c r="CA153" s="7" t="n">
        <v>0.3963156110276016</v>
      </c>
      <c r="CB153" s="7" t="n">
        <v>0.4384344052883928</v>
      </c>
      <c r="CC153" s="7" t="n">
        <v>0.4463267177414549</v>
      </c>
      <c r="CD153" s="7" t="n">
        <v>0.5215204430964647</v>
      </c>
      <c r="CE153" s="7" t="n">
        <v>0.271416706663751</v>
      </c>
      <c r="CF153" s="7" t="n">
        <v>0.2084965576535962</v>
      </c>
      <c r="CG153" s="7" t="n">
        <v>0.4618306295020008</v>
      </c>
      <c r="CH153" s="7" t="n">
        <v>0.6406510131460561</v>
      </c>
      <c r="CI153" s="7" t="n">
        <v>0.01829093705835639</v>
      </c>
      <c r="CJ153" s="7" t="n">
        <v>0.5060275373140114</v>
      </c>
      <c r="CK153" s="7" t="n">
        <v>0.3562985473558186</v>
      </c>
      <c r="CL153" s="7" t="n">
        <v>0.4147834878209211</v>
      </c>
      <c r="CM153" s="7" t="n">
        <v>0.5644633056441405</v>
      </c>
      <c r="CN153" s="7" t="n">
        <v>0.2319806520807324</v>
      </c>
      <c r="CO153" s="7" t="n">
        <v>0.5853534923935034</v>
      </c>
      <c r="CP153" s="7" t="n">
        <v>0.2753830872584366</v>
      </c>
      <c r="CQ153" s="7" t="n">
        <v>-0.01228349235877417</v>
      </c>
      <c r="CR153" s="7" t="n">
        <v>0.2898725945809487</v>
      </c>
      <c r="CS153" s="7" t="n">
        <v>0.1962075828878269</v>
      </c>
      <c r="CT153" s="7" t="n">
        <v>0.4482106159805521</v>
      </c>
      <c r="CU153" s="7" t="n">
        <v>0.2784292901396617</v>
      </c>
      <c r="CV153" s="7" t="n">
        <v>0.4298789680051844</v>
      </c>
      <c r="CW153" s="7" t="n">
        <v>0.657149868161969</v>
      </c>
      <c r="CX153" s="7" t="n">
        <v>0.1838601628189645</v>
      </c>
      <c r="CY153" s="7" t="n">
        <v>0.4167113958523553</v>
      </c>
      <c r="CZ153" s="7" t="n">
        <v>0.7876989269097892</v>
      </c>
      <c r="DA153" s="7" t="n">
        <v>0.3191287587090798</v>
      </c>
      <c r="DB153" s="7" t="n">
        <v>-0.1639412173992588</v>
      </c>
      <c r="DC153" s="7" t="n">
        <v>0.5452817990850453</v>
      </c>
      <c r="DD153" s="7" t="n">
        <v>0.4218640463680692</v>
      </c>
      <c r="DE153" s="7" t="n">
        <v>0.5092445112174263</v>
      </c>
      <c r="DF153" s="7" t="n">
        <v>0.6227975008395457</v>
      </c>
      <c r="DG153" s="7" t="n">
        <v>0.6095911470068509</v>
      </c>
      <c r="DH153" s="7" t="n">
        <v>0.04578444994062174</v>
      </c>
      <c r="DI153" s="7" t="n">
        <v>0.7829321089970844</v>
      </c>
      <c r="DJ153" s="7" t="n">
        <v>0.2441622661188997</v>
      </c>
      <c r="DK153" s="7" t="n">
        <v>0.5693566649104193</v>
      </c>
      <c r="DL153" s="7" t="n">
        <v>0.6045921365698478</v>
      </c>
      <c r="DM153" s="7" t="n">
        <v>0.3053360417140938</v>
      </c>
      <c r="DN153" s="7" t="n">
        <v>0.494082788927923</v>
      </c>
      <c r="DO153" s="7" t="n">
        <v>0.03090423614025853</v>
      </c>
      <c r="DP153" s="7" t="n">
        <v>0.5965983887516479</v>
      </c>
      <c r="DQ153" s="7" t="n">
        <v>0.6557308936640236</v>
      </c>
      <c r="DR153" s="7" t="n">
        <v>0.1643378467852584</v>
      </c>
      <c r="DS153" s="7" t="n">
        <v>0.3601916851341647</v>
      </c>
      <c r="DT153" s="7" t="n">
        <v>0.6432647850444283</v>
      </c>
      <c r="DU153" s="7" t="n">
        <v>0.5977234438529025</v>
      </c>
      <c r="DV153" s="7" t="n">
        <v>0.4729594363175174</v>
      </c>
      <c r="DW153" s="7" t="n">
        <v>0.2409502138979449</v>
      </c>
      <c r="DX153" s="7" t="n">
        <v>0.659157508840591</v>
      </c>
      <c r="DY153" s="7" t="n">
        <v>0.4504364652111777</v>
      </c>
      <c r="DZ153" s="7" t="n">
        <v>0.7262603491243845</v>
      </c>
      <c r="EA153" s="7" t="n">
        <v>0.9086801990386359</v>
      </c>
      <c r="EB153" s="7" t="n">
        <v>0.5534111325708583</v>
      </c>
      <c r="EC153" s="7" t="n">
        <v>0.5193532907561823</v>
      </c>
      <c r="ED153" s="7" t="n">
        <v>0.4146894464139045</v>
      </c>
      <c r="EE153" s="7" t="n">
        <v>0.8015430160357385</v>
      </c>
      <c r="EF153" s="7" t="n">
        <v>0.57763741087877</v>
      </c>
      <c r="EG153" s="7" t="n">
        <v>0.7025305846130047</v>
      </c>
      <c r="EH153" s="7" t="n">
        <v>0.4004552953832538</v>
      </c>
      <c r="EI153" s="7" t="n">
        <v>0.5088054548475237</v>
      </c>
      <c r="EJ153" s="7" t="n">
        <v>0.517525865456482</v>
      </c>
      <c r="EK153" s="7" t="n">
        <v>0.5923299891080439</v>
      </c>
      <c r="EL153" s="7" t="n">
        <v>0.4260346249034629</v>
      </c>
      <c r="EM153" s="7" t="n">
        <v>0.5849527939678917</v>
      </c>
      <c r="EN153" s="7" t="n">
        <v>0.5912274536867633</v>
      </c>
      <c r="EO153" s="7" t="n">
        <v>0.4451210797240772</v>
      </c>
      <c r="EP153" s="7" t="n">
        <v>0.3876234679232531</v>
      </c>
      <c r="EQ153" s="7" t="n">
        <v>0.5145528466404506</v>
      </c>
      <c r="ER153" s="7" t="n">
        <v>0.5493310427138463</v>
      </c>
      <c r="ES153" s="7" t="n">
        <v>0.4942919325875747</v>
      </c>
      <c r="ET153" s="7" t="n">
        <v>0.5321223388899503</v>
      </c>
      <c r="EU153" s="7" t="n">
        <v>0.6088569535324159</v>
      </c>
      <c r="EV153" s="7" t="n">
        <v>0.4224244782423556</v>
      </c>
      <c r="EW153" s="7" t="n">
        <v>0.592031149957963</v>
      </c>
      <c r="EX153" s="7" t="n">
        <v>1</v>
      </c>
      <c r="EY153" s="7" t="n">
        <v>0.6594673069115036</v>
      </c>
      <c r="EZ153" s="7" t="n">
        <v>0.8302335023023865</v>
      </c>
      <c r="FA153" s="7" t="n">
        <v>0.4502441243704511</v>
      </c>
      <c r="FB153" s="7" t="n">
        <v>0.4400471653174847</v>
      </c>
      <c r="FC153" s="7" t="n">
        <v>0.6008038993593985</v>
      </c>
      <c r="FD153" s="7" t="n">
        <v>0.2975993933626185</v>
      </c>
      <c r="FE153" s="7" t="n">
        <v>0.461848202936718</v>
      </c>
      <c r="FF153" s="7" t="n">
        <v>0.3308850085345603</v>
      </c>
      <c r="FG153" s="7" t="n">
        <v>0.4017120044866984</v>
      </c>
      <c r="FH153" s="7" t="n">
        <v>0.5964835579338315</v>
      </c>
      <c r="FI153" s="7" t="n">
        <v>0.5896000633191201</v>
      </c>
      <c r="FJ153" s="7" t="n">
        <v>-0.1723947682594782</v>
      </c>
      <c r="FK153" s="7" t="n">
        <v>0.2597686737704052</v>
      </c>
      <c r="FL153" s="7" t="n">
        <v>0.5918324508856396</v>
      </c>
      <c r="FM153" s="7" t="n">
        <v>0.07550333051424571</v>
      </c>
      <c r="FN153" s="7" t="n">
        <v>0.5022529139231084</v>
      </c>
      <c r="FO153" s="7" t="n">
        <v>0.3971814181019831</v>
      </c>
      <c r="FP153" s="7" t="n">
        <v>0.3798031931055132</v>
      </c>
      <c r="FQ153" s="7" t="n">
        <v>0.0312084311274269</v>
      </c>
      <c r="FR153" s="7" t="n">
        <v>0.6056430401391997</v>
      </c>
      <c r="FS153" s="7" t="n">
        <v>0.5442185823483674</v>
      </c>
      <c r="FT153" s="7" t="n">
        <v>0.1515652858161152</v>
      </c>
      <c r="FU153" s="7" t="n">
        <v>0.08244486699224389</v>
      </c>
    </row>
    <row r="154">
      <c r="A154" s="6" t="inlineStr">
        <is>
          <t>980030.SZ</t>
        </is>
      </c>
      <c r="B154" s="6" t="inlineStr">
        <is>
          <t>国证消费电子主题指数</t>
        </is>
      </c>
      <c r="C154" s="7" t="n">
        <v>0.7494238398463053</v>
      </c>
      <c r="D154" s="7" t="n">
        <v>0.7137004138810724</v>
      </c>
      <c r="E154" s="7" t="n">
        <v>-0.09867868734073178</v>
      </c>
      <c r="F154" s="7" t="n">
        <v>0.5803951489845243</v>
      </c>
      <c r="G154" s="7" t="n">
        <v>0.178305853179653</v>
      </c>
      <c r="H154" s="7" t="n">
        <v>0.1539513017699292</v>
      </c>
      <c r="I154" s="7" t="n">
        <v>0.3332396235175712</v>
      </c>
      <c r="J154" s="7" t="n">
        <v>0.2690860625059282</v>
      </c>
      <c r="K154" s="7" t="n">
        <v>0.4953796912024206</v>
      </c>
      <c r="L154" s="7" t="n">
        <v>-0.0917430467274914</v>
      </c>
      <c r="M154" s="7" t="n">
        <v>0.7802712041972246</v>
      </c>
      <c r="N154" s="7" t="n">
        <v>0.8355428426021526</v>
      </c>
      <c r="O154" s="7" t="n">
        <v>0.9240462993425663</v>
      </c>
      <c r="P154" s="7" t="n">
        <v>0.9240481027919926</v>
      </c>
      <c r="Q154" s="7" t="n">
        <v>0.5397282997063443</v>
      </c>
      <c r="R154" s="7" t="n">
        <v>0.9273475310209797</v>
      </c>
      <c r="S154" s="7" t="n">
        <v>0.9213135975787162</v>
      </c>
      <c r="T154" s="7" t="n">
        <v>0.8823977089679017</v>
      </c>
      <c r="U154" s="7" t="n">
        <v>0.6155122101254935</v>
      </c>
      <c r="V154" s="7" t="n">
        <v>0.9115427837524089</v>
      </c>
      <c r="W154" s="7" t="n">
        <v>0.907140908227838</v>
      </c>
      <c r="X154" s="7" t="n">
        <v>0.4602908383795952</v>
      </c>
      <c r="Y154" s="7" t="n">
        <v>0.4262917738126378</v>
      </c>
      <c r="Z154" s="7" t="n">
        <v>0.1121817641672506</v>
      </c>
      <c r="AA154" s="7" t="n">
        <v>0.4551840832334815</v>
      </c>
      <c r="AB154" s="7" t="n">
        <v>0.0242240227177257</v>
      </c>
      <c r="AC154" s="7" t="n">
        <v>0.5324244820990104</v>
      </c>
      <c r="AD154" s="7" t="n">
        <v>0.8694086955853026</v>
      </c>
      <c r="AE154" s="7" t="n">
        <v>0.8456973423096776</v>
      </c>
      <c r="AF154" s="7" t="n">
        <v>0.8392530082464523</v>
      </c>
      <c r="AG154" s="7" t="n">
        <v>0.4091382682200452</v>
      </c>
      <c r="AH154" s="7" t="n">
        <v>0.8163432790989852</v>
      </c>
      <c r="AI154" s="7" t="n">
        <v>0.1377348584971363</v>
      </c>
      <c r="AJ154" s="7" t="n">
        <v>-0.3296215966450957</v>
      </c>
      <c r="AK154" s="7" t="n">
        <v>0.1206417259426214</v>
      </c>
      <c r="AL154" s="7" t="n">
        <v>0.4577802701400033</v>
      </c>
      <c r="AM154" s="7" t="n">
        <v>0.5335663620057745</v>
      </c>
      <c r="AN154" s="7" t="n">
        <v>0.3719688880876742</v>
      </c>
      <c r="AO154" s="7" t="n">
        <v>0.3419912710787871</v>
      </c>
      <c r="AP154" s="7" t="n">
        <v>0.4857318936092667</v>
      </c>
      <c r="AQ154" s="7" t="n">
        <v>0.4736912146250131</v>
      </c>
      <c r="AR154" s="7" t="n">
        <v>0.2902134539800263</v>
      </c>
      <c r="AS154" s="7" t="n">
        <v>0.9002858499734566</v>
      </c>
      <c r="AT154" s="7" t="n">
        <v>0.8696432955636046</v>
      </c>
      <c r="AU154" s="7" t="n">
        <v>0.6234802016116501</v>
      </c>
      <c r="AV154" s="7" t="n">
        <v>0.8354703755771813</v>
      </c>
      <c r="AW154" s="7" t="n">
        <v>0.7845184971728572</v>
      </c>
      <c r="AX154" s="7" t="n">
        <v>0.87048580602675</v>
      </c>
      <c r="AY154" s="7" t="n">
        <v>0.5174546071901335</v>
      </c>
      <c r="AZ154" s="7" t="n">
        <v>0.8549638847392435</v>
      </c>
      <c r="BA154" s="7" t="n">
        <v>0.3233497064553666</v>
      </c>
      <c r="BB154" s="7" t="n">
        <v>0.8194185737354438</v>
      </c>
      <c r="BC154" s="7" t="n">
        <v>0.4598349913708998</v>
      </c>
      <c r="BD154" s="7" t="n">
        <v>0.5007054866303547</v>
      </c>
      <c r="BE154" s="7" t="n">
        <v>0.3743703760422961</v>
      </c>
      <c r="BF154" s="7" t="n">
        <v>-0.2126962441893782</v>
      </c>
      <c r="BG154" s="7" t="n">
        <v>0.4579556950958071</v>
      </c>
      <c r="BH154" s="7" t="n">
        <v>0.8422730072803154</v>
      </c>
      <c r="BI154" s="7" t="n">
        <v>0.5650221307300678</v>
      </c>
      <c r="BJ154" s="7" t="n">
        <v>0.8050488804250348</v>
      </c>
      <c r="BK154" s="7" t="n">
        <v>0.3719689960850171</v>
      </c>
      <c r="BL154" s="7" t="n">
        <v>0.4780320991964186</v>
      </c>
      <c r="BM154" s="7" t="n">
        <v>0.7244719595283907</v>
      </c>
      <c r="BN154" s="7" t="n">
        <v>0.5157372493517799</v>
      </c>
      <c r="BO154" s="7" t="n">
        <v>0.7287015202083712</v>
      </c>
      <c r="BP154" s="7" t="n">
        <v>0.5184412579267565</v>
      </c>
      <c r="BQ154" s="7" t="n">
        <v>0.6174470423310571</v>
      </c>
      <c r="BR154" s="7" t="n">
        <v>-0.05496543456247579</v>
      </c>
      <c r="BS154" s="7" t="n">
        <v>0.03073534045143146</v>
      </c>
      <c r="BT154" s="7" t="n">
        <v>0.5201771894525348</v>
      </c>
      <c r="BU154" s="7" t="n">
        <v>0.6170350608126659</v>
      </c>
      <c r="BV154" s="7" t="n">
        <v>-0.2148130415535386</v>
      </c>
      <c r="BW154" s="7" t="n">
        <v>0.7961731463456476</v>
      </c>
      <c r="BX154" s="7" t="n">
        <v>0.6909551754967556</v>
      </c>
      <c r="BY154" s="7" t="n">
        <v>0.6742237934171373</v>
      </c>
      <c r="BZ154" s="7" t="n">
        <v>0.6060430310312568</v>
      </c>
      <c r="CA154" s="7" t="n">
        <v>0.617896655370601</v>
      </c>
      <c r="CB154" s="7" t="n">
        <v>0.5442893171919888</v>
      </c>
      <c r="CC154" s="7" t="n">
        <v>0.6064250051004886</v>
      </c>
      <c r="CD154" s="7" t="n">
        <v>0.5412455500642571</v>
      </c>
      <c r="CE154" s="7" t="n">
        <v>0.4637595771142947</v>
      </c>
      <c r="CF154" s="7" t="n">
        <v>0.3459187351759292</v>
      </c>
      <c r="CG154" s="7" t="n">
        <v>0.7357087742211013</v>
      </c>
      <c r="CH154" s="7" t="n">
        <v>0.9768038743833124</v>
      </c>
      <c r="CI154" s="7" t="n">
        <v>0.1732523560741417</v>
      </c>
      <c r="CJ154" s="7" t="n">
        <v>0.790782963079918</v>
      </c>
      <c r="CK154" s="7" t="n">
        <v>0.3247018216054771</v>
      </c>
      <c r="CL154" s="7" t="n">
        <v>0.4634916701674424</v>
      </c>
      <c r="CM154" s="7" t="n">
        <v>0.8672882029808432</v>
      </c>
      <c r="CN154" s="7" t="n">
        <v>0.3262502775321097</v>
      </c>
      <c r="CO154" s="7" t="n">
        <v>0.9127415778797638</v>
      </c>
      <c r="CP154" s="7" t="n">
        <v>0.4707216814205681</v>
      </c>
      <c r="CQ154" s="7" t="n">
        <v>-0.1753408124134912</v>
      </c>
      <c r="CR154" s="7" t="n">
        <v>0.4858244816652154</v>
      </c>
      <c r="CS154" s="7" t="n">
        <v>0.4220174191540258</v>
      </c>
      <c r="CT154" s="7" t="n">
        <v>0.6762287606088018</v>
      </c>
      <c r="CU154" s="7" t="n">
        <v>0.5549487888488179</v>
      </c>
      <c r="CV154" s="7" t="n">
        <v>0.6533321113470154</v>
      </c>
      <c r="CW154" s="7" t="n">
        <v>0.8638692990342184</v>
      </c>
      <c r="CX154" s="7" t="n">
        <v>0.1884834591094147</v>
      </c>
      <c r="CY154" s="7" t="n">
        <v>0.6226491381001472</v>
      </c>
      <c r="CZ154" s="7" t="n">
        <v>0.6163466010244943</v>
      </c>
      <c r="DA154" s="7" t="n">
        <v>0.427840656384043</v>
      </c>
      <c r="DB154" s="7" t="n">
        <v>0.03466800431624228</v>
      </c>
      <c r="DC154" s="7" t="n">
        <v>0.6233070530364279</v>
      </c>
      <c r="DD154" s="7" t="n">
        <v>0.6290084451542647</v>
      </c>
      <c r="DE154" s="7" t="n">
        <v>0.7906909388680211</v>
      </c>
      <c r="DF154" s="7" t="n">
        <v>0.8964679848219846</v>
      </c>
      <c r="DG154" s="7" t="n">
        <v>0.9160164350882165</v>
      </c>
      <c r="DH154" s="7" t="n">
        <v>0.1802767549493269</v>
      </c>
      <c r="DI154" s="7" t="n">
        <v>0.5259290263538254</v>
      </c>
      <c r="DJ154" s="7" t="n">
        <v>0.4592482443823633</v>
      </c>
      <c r="DK154" s="7" t="n">
        <v>0.8182965455373987</v>
      </c>
      <c r="DL154" s="7" t="n">
        <v>0.8908175556719634</v>
      </c>
      <c r="DM154" s="7" t="n">
        <v>0.3767400677564137</v>
      </c>
      <c r="DN154" s="7" t="n">
        <v>0.75866790475959</v>
      </c>
      <c r="DO154" s="7" t="n">
        <v>-0.1500633492776162</v>
      </c>
      <c r="DP154" s="7" t="n">
        <v>0.8131702754182134</v>
      </c>
      <c r="DQ154" s="7" t="n">
        <v>0.9259789131859202</v>
      </c>
      <c r="DR154" s="7" t="n">
        <v>0.4246111334835154</v>
      </c>
      <c r="DS154" s="7" t="n">
        <v>0.5018837467433209</v>
      </c>
      <c r="DT154" s="7" t="n">
        <v>0.9616341249270508</v>
      </c>
      <c r="DU154" s="7" t="n">
        <v>0.8378059503306517</v>
      </c>
      <c r="DV154" s="7" t="n">
        <v>0.7269238538377932</v>
      </c>
      <c r="DW154" s="7" t="n">
        <v>0.4121660911219303</v>
      </c>
      <c r="DX154" s="7" t="n">
        <v>0.9761353250304159</v>
      </c>
      <c r="DY154" s="7" t="n">
        <v>0.6723479236087321</v>
      </c>
      <c r="DZ154" s="7" t="n">
        <v>0.8785653965165868</v>
      </c>
      <c r="EA154" s="7" t="n">
        <v>0.5655767766805421</v>
      </c>
      <c r="EB154" s="7" t="n">
        <v>0.8751333470112074</v>
      </c>
      <c r="EC154" s="7" t="n">
        <v>0.7476554854854552</v>
      </c>
      <c r="ED154" s="7" t="n">
        <v>0.5597412317803119</v>
      </c>
      <c r="EE154" s="7" t="n">
        <v>0.4964695846341193</v>
      </c>
      <c r="EF154" s="7" t="n">
        <v>0.8963975578461914</v>
      </c>
      <c r="EG154" s="7" t="n">
        <v>0.8457904244705123</v>
      </c>
      <c r="EH154" s="7" t="n">
        <v>0.4521714444691853</v>
      </c>
      <c r="EI154" s="7" t="n">
        <v>0.3405951907424981</v>
      </c>
      <c r="EJ154" s="7" t="n">
        <v>0.5365112757650901</v>
      </c>
      <c r="EK154" s="7" t="n">
        <v>0.844192410078921</v>
      </c>
      <c r="EL154" s="7" t="n">
        <v>0.2549445660843714</v>
      </c>
      <c r="EM154" s="7" t="n">
        <v>0.8744558415519318</v>
      </c>
      <c r="EN154" s="7" t="n">
        <v>0.9431434109967878</v>
      </c>
      <c r="EO154" s="7" t="n">
        <v>0.4226355409769992</v>
      </c>
      <c r="EP154" s="7" t="n">
        <v>0.4338334990874598</v>
      </c>
      <c r="EQ154" s="7" t="n">
        <v>0.8475474667485156</v>
      </c>
      <c r="ER154" s="7" t="n">
        <v>0.8820316664230817</v>
      </c>
      <c r="ES154" s="7" t="n">
        <v>0.804884241678646</v>
      </c>
      <c r="ET154" s="7" t="n">
        <v>0.7773237207469945</v>
      </c>
      <c r="EU154" s="7" t="n">
        <v>0.9364639161594556</v>
      </c>
      <c r="EV154" s="7" t="n">
        <v>0.6032203010784782</v>
      </c>
      <c r="EW154" s="7" t="n">
        <v>0.8340386998015549</v>
      </c>
      <c r="EX154" s="7" t="n">
        <v>0.6594673069115036</v>
      </c>
      <c r="EY154" s="7" t="n">
        <v>1</v>
      </c>
      <c r="EZ154" s="7" t="n">
        <v>0.561517353795419</v>
      </c>
      <c r="FA154" s="7" t="n">
        <v>0.6784487271829109</v>
      </c>
      <c r="FB154" s="7" t="n">
        <v>0.4245905697120427</v>
      </c>
      <c r="FC154" s="7" t="n">
        <v>0.9459204796582233</v>
      </c>
      <c r="FD154" s="7" t="n">
        <v>0.5068955663261883</v>
      </c>
      <c r="FE154" s="7" t="n">
        <v>0.5354269309250522</v>
      </c>
      <c r="FF154" s="7" t="n">
        <v>0.1991146130072242</v>
      </c>
      <c r="FG154" s="7" t="n">
        <v>0.4588196465522898</v>
      </c>
      <c r="FH154" s="7" t="n">
        <v>0.9453451472471616</v>
      </c>
      <c r="FI154" s="7" t="n">
        <v>0.737822696870674</v>
      </c>
      <c r="FJ154" s="7" t="n">
        <v>-0.06633317344374055</v>
      </c>
      <c r="FK154" s="7" t="n">
        <v>0.4311641518618148</v>
      </c>
      <c r="FL154" s="7" t="n">
        <v>0.9467660439329854</v>
      </c>
      <c r="FM154" s="7" t="n">
        <v>-0.1011437166660617</v>
      </c>
      <c r="FN154" s="7" t="n">
        <v>0.3299522623941778</v>
      </c>
      <c r="FO154" s="7" t="n">
        <v>0.618235470170342</v>
      </c>
      <c r="FP154" s="7" t="n">
        <v>0.5538021552344182</v>
      </c>
      <c r="FQ154" s="7" t="n">
        <v>0.06929017796489434</v>
      </c>
      <c r="FR154" s="7" t="n">
        <v>0.8838070793156059</v>
      </c>
      <c r="FS154" s="7" t="n">
        <v>0.5765099286127349</v>
      </c>
      <c r="FT154" s="7" t="n">
        <v>0.4085719591866753</v>
      </c>
      <c r="FU154" s="7" t="n">
        <v>0.09993801422132591</v>
      </c>
    </row>
    <row r="155">
      <c r="A155" s="6" t="inlineStr">
        <is>
          <t>980032.SZ</t>
        </is>
      </c>
      <c r="B155" s="6" t="inlineStr">
        <is>
          <t>国证新能源车电池指数</t>
        </is>
      </c>
      <c r="C155" s="7" t="n">
        <v>0.5304625648270642</v>
      </c>
      <c r="D155" s="7" t="n">
        <v>0.5323552314306556</v>
      </c>
      <c r="E155" s="7" t="n">
        <v>0.1882683189615652</v>
      </c>
      <c r="F155" s="7" t="n">
        <v>0.4131836205760355</v>
      </c>
      <c r="G155" s="7" t="n">
        <v>0.07469711040779484</v>
      </c>
      <c r="H155" s="7" t="n">
        <v>0.1669539444186022</v>
      </c>
      <c r="I155" s="7" t="n">
        <v>0.4828920330511116</v>
      </c>
      <c r="J155" s="7" t="n">
        <v>0.4385859055527647</v>
      </c>
      <c r="K155" s="7" t="n">
        <v>0.3887028336459931</v>
      </c>
      <c r="L155" s="7" t="n">
        <v>0.2144506561137619</v>
      </c>
      <c r="M155" s="7" t="n">
        <v>0.5938797828173421</v>
      </c>
      <c r="N155" s="7" t="n">
        <v>0.65169992656464</v>
      </c>
      <c r="O155" s="7" t="n">
        <v>0.5325040676284661</v>
      </c>
      <c r="P155" s="7" t="n">
        <v>0.5324859337807109</v>
      </c>
      <c r="Q155" s="7" t="n">
        <v>0.4103573368961525</v>
      </c>
      <c r="R155" s="7" t="n">
        <v>0.4765358466955484</v>
      </c>
      <c r="S155" s="7" t="n">
        <v>0.5191737190826402</v>
      </c>
      <c r="T155" s="7" t="n">
        <v>0.4848746191868061</v>
      </c>
      <c r="U155" s="7" t="n">
        <v>0.7462507985307375</v>
      </c>
      <c r="V155" s="7" t="n">
        <v>0.5494266848457195</v>
      </c>
      <c r="W155" s="7" t="n">
        <v>0.5193285259839019</v>
      </c>
      <c r="X155" s="7" t="n">
        <v>0.5457718737467735</v>
      </c>
      <c r="Y155" s="7" t="n">
        <v>0.5927421685233077</v>
      </c>
      <c r="Z155" s="7" t="n">
        <v>0.1023036519050807</v>
      </c>
      <c r="AA155" s="7" t="n">
        <v>0.5449427431992806</v>
      </c>
      <c r="AB155" s="7" t="n">
        <v>0.1305558938093812</v>
      </c>
      <c r="AC155" s="7" t="n">
        <v>0.8393810543164225</v>
      </c>
      <c r="AD155" s="7" t="n">
        <v>0.6084602838454347</v>
      </c>
      <c r="AE155" s="7" t="n">
        <v>0.6311613321397275</v>
      </c>
      <c r="AF155" s="7" t="n">
        <v>0.633939390300614</v>
      </c>
      <c r="AG155" s="7" t="n">
        <v>0.343601127448426</v>
      </c>
      <c r="AH155" s="7" t="n">
        <v>0.6231684001954874</v>
      </c>
      <c r="AI155" s="7" t="n">
        <v>0.3302498661973354</v>
      </c>
      <c r="AJ155" s="7" t="n">
        <v>0.0001557641381769331</v>
      </c>
      <c r="AK155" s="7" t="n">
        <v>0.1772867494479216</v>
      </c>
      <c r="AL155" s="7" t="n">
        <v>0.406867105583228</v>
      </c>
      <c r="AM155" s="7" t="n">
        <v>0.8717275665937896</v>
      </c>
      <c r="AN155" s="7" t="n">
        <v>0.4198629239324334</v>
      </c>
      <c r="AO155" s="7" t="n">
        <v>0.4799255165066934</v>
      </c>
      <c r="AP155" s="7" t="n">
        <v>0.8318523316078322</v>
      </c>
      <c r="AQ155" s="7" t="n">
        <v>0.4079912155383087</v>
      </c>
      <c r="AR155" s="7" t="n">
        <v>0.3763961424239285</v>
      </c>
      <c r="AS155" s="7" t="n">
        <v>0.6969838885850413</v>
      </c>
      <c r="AT155" s="7" t="n">
        <v>0.6578483305894055</v>
      </c>
      <c r="AU155" s="7" t="n">
        <v>0.8648870502338498</v>
      </c>
      <c r="AV155" s="7" t="n">
        <v>0.5932463314159576</v>
      </c>
      <c r="AW155" s="7" t="n">
        <v>0.5188671354986963</v>
      </c>
      <c r="AX155" s="7" t="n">
        <v>0.5732099115739061</v>
      </c>
      <c r="AY155" s="7" t="n">
        <v>0.4413787346589549</v>
      </c>
      <c r="AZ155" s="7" t="n">
        <v>0.6596824241801911</v>
      </c>
      <c r="BA155" s="7" t="n">
        <v>0.4197787990390587</v>
      </c>
      <c r="BB155" s="7" t="n">
        <v>0.3566678425669094</v>
      </c>
      <c r="BC155" s="7" t="n">
        <v>0.5332560910798616</v>
      </c>
      <c r="BD155" s="7" t="n">
        <v>0.370481304193488</v>
      </c>
      <c r="BE155" s="7" t="n">
        <v>0.4081872232890856</v>
      </c>
      <c r="BF155" s="7" t="n">
        <v>-0.04017647932477164</v>
      </c>
      <c r="BG155" s="7" t="n">
        <v>0.3859320182224822</v>
      </c>
      <c r="BH155" s="7" t="n">
        <v>0.6298858009591698</v>
      </c>
      <c r="BI155" s="7" t="n">
        <v>0.8943864947772353</v>
      </c>
      <c r="BJ155" s="7" t="n">
        <v>0.6194575399415199</v>
      </c>
      <c r="BK155" s="7" t="n">
        <v>0.4198629736519267</v>
      </c>
      <c r="BL155" s="7" t="n">
        <v>0.3299463710728333</v>
      </c>
      <c r="BM155" s="7" t="n">
        <v>0.3860734647441311</v>
      </c>
      <c r="BN155" s="7" t="n">
        <v>0.2325331081385311</v>
      </c>
      <c r="BO155" s="7" t="n">
        <v>0.3867373163829145</v>
      </c>
      <c r="BP155" s="7" t="n">
        <v>0.3921297495583364</v>
      </c>
      <c r="BQ155" s="7" t="n">
        <v>0.972179321812107</v>
      </c>
      <c r="BR155" s="7" t="n">
        <v>-0.1100471981833008</v>
      </c>
      <c r="BS155" s="7" t="n">
        <v>0.02093281975209444</v>
      </c>
      <c r="BT155" s="7" t="n">
        <v>0.4097780877321575</v>
      </c>
      <c r="BU155" s="7" t="n">
        <v>0.4669009677624415</v>
      </c>
      <c r="BV155" s="7" t="n">
        <v>0.1743878845032851</v>
      </c>
      <c r="BW155" s="7" t="n">
        <v>0.6177080708685793</v>
      </c>
      <c r="BX155" s="7" t="n">
        <v>0.5649056278307565</v>
      </c>
      <c r="BY155" s="7" t="n">
        <v>0.5938376390352709</v>
      </c>
      <c r="BZ155" s="7" t="n">
        <v>0.6225292021646116</v>
      </c>
      <c r="CA155" s="7" t="n">
        <v>0.3279913373079757</v>
      </c>
      <c r="CB155" s="7" t="n">
        <v>0.5009499377528486</v>
      </c>
      <c r="CC155" s="7" t="n">
        <v>0.4646301140603785</v>
      </c>
      <c r="CD155" s="7" t="n">
        <v>0.6896842760389569</v>
      </c>
      <c r="CE155" s="7" t="n">
        <v>0.2728651050811344</v>
      </c>
      <c r="CF155" s="7" t="n">
        <v>0.317383712092278</v>
      </c>
      <c r="CG155" s="7" t="n">
        <v>0.3499044244030036</v>
      </c>
      <c r="CH155" s="7" t="n">
        <v>0.5267840806655538</v>
      </c>
      <c r="CI155" s="7" t="n">
        <v>0.1461778861432733</v>
      </c>
      <c r="CJ155" s="7" t="n">
        <v>0.4487668820719922</v>
      </c>
      <c r="CK155" s="7" t="n">
        <v>0.3682251013599716</v>
      </c>
      <c r="CL155" s="7" t="n">
        <v>0.5526032545650905</v>
      </c>
      <c r="CM155" s="7" t="n">
        <v>0.370308222593956</v>
      </c>
      <c r="CN155" s="7" t="n">
        <v>0.18014143605717</v>
      </c>
      <c r="CO155" s="7" t="n">
        <v>0.5524775424546323</v>
      </c>
      <c r="CP155" s="7" t="n">
        <v>0.4090001155679701</v>
      </c>
      <c r="CQ155" s="7" t="n">
        <v>-0.0144598847560077</v>
      </c>
      <c r="CR155" s="7" t="n">
        <v>0.4127948253786365</v>
      </c>
      <c r="CS155" s="7" t="n">
        <v>0.1754246378531727</v>
      </c>
      <c r="CT155" s="7" t="n">
        <v>0.2951908209508974</v>
      </c>
      <c r="CU155" s="7" t="n">
        <v>0.3146517666994804</v>
      </c>
      <c r="CV155" s="7" t="n">
        <v>0.2936861255561579</v>
      </c>
      <c r="CW155" s="7" t="n">
        <v>0.6162276238822115</v>
      </c>
      <c r="CX155" s="7" t="n">
        <v>0.1932447200725526</v>
      </c>
      <c r="CY155" s="7" t="n">
        <v>0.3571335165593741</v>
      </c>
      <c r="CZ155" s="7" t="n">
        <v>0.9723479351032591</v>
      </c>
      <c r="DA155" s="7" t="n">
        <v>0.3933103006085543</v>
      </c>
      <c r="DB155" s="7" t="n">
        <v>-0.07645517881054138</v>
      </c>
      <c r="DC155" s="7" t="n">
        <v>0.5185489040227818</v>
      </c>
      <c r="DD155" s="7" t="n">
        <v>0.315907310301436</v>
      </c>
      <c r="DE155" s="7" t="n">
        <v>0.3230704846206531</v>
      </c>
      <c r="DF155" s="7" t="n">
        <v>0.4116190651028857</v>
      </c>
      <c r="DG155" s="7" t="n">
        <v>0.4643161722845239</v>
      </c>
      <c r="DH155" s="7" t="n">
        <v>0.128559525475651</v>
      </c>
      <c r="DI155" s="7" t="n">
        <v>0.6542795635600155</v>
      </c>
      <c r="DJ155" s="7" t="n">
        <v>0.388353538657318</v>
      </c>
      <c r="DK155" s="7" t="n">
        <v>0.3450679949951925</v>
      </c>
      <c r="DL155" s="7" t="n">
        <v>0.5779951332395531</v>
      </c>
      <c r="DM155" s="7" t="n">
        <v>0.391593499538823</v>
      </c>
      <c r="DN155" s="7" t="n">
        <v>0.4052199628802309</v>
      </c>
      <c r="DO155" s="7" t="n">
        <v>-0.02131170563819106</v>
      </c>
      <c r="DP155" s="7" t="n">
        <v>0.354804734524621</v>
      </c>
      <c r="DQ155" s="7" t="n">
        <v>0.5065240723684563</v>
      </c>
      <c r="DR155" s="7" t="n">
        <v>0.3231078535527659</v>
      </c>
      <c r="DS155" s="7" t="n">
        <v>0.3833886740590836</v>
      </c>
      <c r="DT155" s="7" t="n">
        <v>0.5184306927097175</v>
      </c>
      <c r="DU155" s="7" t="n">
        <v>0.5826826234183954</v>
      </c>
      <c r="DV155" s="7" t="n">
        <v>0.2998555108991958</v>
      </c>
      <c r="DW155" s="7" t="n">
        <v>0.3967837350364719</v>
      </c>
      <c r="DX155" s="7" t="n">
        <v>0.5395168524981778</v>
      </c>
      <c r="DY155" s="7" t="n">
        <v>0.349532461107657</v>
      </c>
      <c r="DZ155" s="7" t="n">
        <v>0.5439837546604936</v>
      </c>
      <c r="EA155" s="7" t="n">
        <v>0.9285846933055094</v>
      </c>
      <c r="EB155" s="7" t="n">
        <v>0.5382653231482957</v>
      </c>
      <c r="EC155" s="7" t="n">
        <v>0.4825470551511585</v>
      </c>
      <c r="ED155" s="7" t="n">
        <v>0.5171368584160247</v>
      </c>
      <c r="EE155" s="7" t="n">
        <v>0.6450692703871729</v>
      </c>
      <c r="EF155" s="7" t="n">
        <v>0.5329009547459539</v>
      </c>
      <c r="EG155" s="7" t="n">
        <v>0.5969188898118679</v>
      </c>
      <c r="EH155" s="7" t="n">
        <v>0.5331727779160313</v>
      </c>
      <c r="EI155" s="7" t="n">
        <v>0.39382750256997</v>
      </c>
      <c r="EJ155" s="7" t="n">
        <v>0.400022036720753</v>
      </c>
      <c r="EK155" s="7" t="n">
        <v>0.5244511443388438</v>
      </c>
      <c r="EL155" s="7" t="n">
        <v>0.4230652058303798</v>
      </c>
      <c r="EM155" s="7" t="n">
        <v>0.4419745673640721</v>
      </c>
      <c r="EN155" s="7" t="n">
        <v>0.4917895746090465</v>
      </c>
      <c r="EO155" s="7" t="n">
        <v>0.4653293953051609</v>
      </c>
      <c r="EP155" s="7" t="n">
        <v>0.4956772857939162</v>
      </c>
      <c r="EQ155" s="7" t="n">
        <v>0.4994664217278991</v>
      </c>
      <c r="ER155" s="7" t="n">
        <v>0.4092275356008206</v>
      </c>
      <c r="ES155" s="7" t="n">
        <v>0.3533875701016231</v>
      </c>
      <c r="ET155" s="7" t="n">
        <v>0.308610037529187</v>
      </c>
      <c r="EU155" s="7" t="n">
        <v>0.4945083282115156</v>
      </c>
      <c r="EV155" s="7" t="n">
        <v>0.31924714519909</v>
      </c>
      <c r="EW155" s="7" t="n">
        <v>0.5849245816665992</v>
      </c>
      <c r="EX155" s="7" t="n">
        <v>0.8302335023023865</v>
      </c>
      <c r="EY155" s="7" t="n">
        <v>0.561517353795419</v>
      </c>
      <c r="EZ155" s="7" t="n">
        <v>1</v>
      </c>
      <c r="FA155" s="7" t="n">
        <v>0.3534034648418197</v>
      </c>
      <c r="FB155" s="7" t="n">
        <v>0.4551286799301193</v>
      </c>
      <c r="FC155" s="7" t="n">
        <v>0.4960372544178817</v>
      </c>
      <c r="FD155" s="7" t="n">
        <v>0.330286883659828</v>
      </c>
      <c r="FE155" s="7" t="n">
        <v>0.4950078526890794</v>
      </c>
      <c r="FF155" s="7" t="n">
        <v>0.4027475586653637</v>
      </c>
      <c r="FG155" s="7" t="n">
        <v>0.5100976693421182</v>
      </c>
      <c r="FH155" s="7" t="n">
        <v>0.4907493387713061</v>
      </c>
      <c r="FI155" s="7" t="n">
        <v>0.672911460611929</v>
      </c>
      <c r="FJ155" s="7" t="n">
        <v>-0.1200554899488012</v>
      </c>
      <c r="FK155" s="7" t="n">
        <v>0.2734614034817452</v>
      </c>
      <c r="FL155" s="7" t="n">
        <v>0.4959060971184215</v>
      </c>
      <c r="FM155" s="7" t="n">
        <v>0.03323368791465558</v>
      </c>
      <c r="FN155" s="7" t="n">
        <v>0.3952128575386081</v>
      </c>
      <c r="FO155" s="7" t="n">
        <v>0.3256039170395061</v>
      </c>
      <c r="FP155" s="7" t="n">
        <v>0.4234959780344476</v>
      </c>
      <c r="FQ155" s="7" t="n">
        <v>0.055776019707114</v>
      </c>
      <c r="FR155" s="7" t="n">
        <v>0.5594239585821625</v>
      </c>
      <c r="FS155" s="7" t="n">
        <v>0.4205466062915437</v>
      </c>
      <c r="FT155" s="7" t="n">
        <v>0.3105628251578481</v>
      </c>
      <c r="FU155" s="7" t="n">
        <v>0.1063992787800284</v>
      </c>
    </row>
    <row r="156">
      <c r="A156" s="6" t="inlineStr">
        <is>
          <t>980076.SZ</t>
        </is>
      </c>
      <c r="B156" s="6" t="inlineStr">
        <is>
          <t>国证通用航空产业指数</t>
        </is>
      </c>
      <c r="C156" s="7" t="n">
        <v>0.6746317066833627</v>
      </c>
      <c r="D156" s="7" t="n">
        <v>0.5698613008845496</v>
      </c>
      <c r="E156" s="7" t="n">
        <v>-0.03506546609292016</v>
      </c>
      <c r="F156" s="7" t="n">
        <v>0.4581327177378928</v>
      </c>
      <c r="G156" s="7" t="n">
        <v>0.09750738224866821</v>
      </c>
      <c r="H156" s="7" t="n">
        <v>0.2655089678867448</v>
      </c>
      <c r="I156" s="7" t="n">
        <v>0.3187723807703455</v>
      </c>
      <c r="J156" s="7" t="n">
        <v>0.2552281723572927</v>
      </c>
      <c r="K156" s="7" t="n">
        <v>0.4593841535290932</v>
      </c>
      <c r="L156" s="7" t="n">
        <v>-0.02020525391361447</v>
      </c>
      <c r="M156" s="7" t="n">
        <v>0.5787379031420842</v>
      </c>
      <c r="N156" s="7" t="n">
        <v>0.679124044743069</v>
      </c>
      <c r="O156" s="7" t="n">
        <v>0.7726037564289713</v>
      </c>
      <c r="P156" s="7" t="n">
        <v>0.7726020322642835</v>
      </c>
      <c r="Q156" s="7" t="n">
        <v>0.4871365177595567</v>
      </c>
      <c r="R156" s="7" t="n">
        <v>0.5993287983243477</v>
      </c>
      <c r="S156" s="7" t="n">
        <v>0.7084701829013861</v>
      </c>
      <c r="T156" s="7" t="n">
        <v>0.7110023824724928</v>
      </c>
      <c r="U156" s="7" t="n">
        <v>0.5762885369944145</v>
      </c>
      <c r="V156" s="7" t="n">
        <v>0.7523795455191965</v>
      </c>
      <c r="W156" s="7" t="n">
        <v>0.774387349483398</v>
      </c>
      <c r="X156" s="7" t="n">
        <v>0.3957367233162881</v>
      </c>
      <c r="Y156" s="7" t="n">
        <v>0.3351546257490894</v>
      </c>
      <c r="Z156" s="7" t="n">
        <v>0.2418091601180387</v>
      </c>
      <c r="AA156" s="7" t="n">
        <v>0.3842969132426503</v>
      </c>
      <c r="AB156" s="7" t="n">
        <v>0.06140641293050973</v>
      </c>
      <c r="AC156" s="7" t="n">
        <v>0.4545797999137705</v>
      </c>
      <c r="AD156" s="7" t="n">
        <v>0.8030850164831237</v>
      </c>
      <c r="AE156" s="7" t="n">
        <v>0.7858228229087145</v>
      </c>
      <c r="AF156" s="7" t="n">
        <v>0.6881364638595906</v>
      </c>
      <c r="AG156" s="7" t="n">
        <v>0.3474536775070695</v>
      </c>
      <c r="AH156" s="7" t="n">
        <v>0.5313398505326213</v>
      </c>
      <c r="AI156" s="7" t="n">
        <v>0.1856502368999862</v>
      </c>
      <c r="AJ156" s="7" t="n">
        <v>-0.230165143493074</v>
      </c>
      <c r="AK156" s="7" t="n">
        <v>0.2508256923854659</v>
      </c>
      <c r="AL156" s="7" t="n">
        <v>0.4284126179898595</v>
      </c>
      <c r="AM156" s="7" t="n">
        <v>0.3952186831896276</v>
      </c>
      <c r="AN156" s="7" t="n">
        <v>0.33899960091235</v>
      </c>
      <c r="AO156" s="7" t="n">
        <v>0.3382737530032211</v>
      </c>
      <c r="AP156" s="7" t="n">
        <v>0.4182500918817339</v>
      </c>
      <c r="AQ156" s="7" t="n">
        <v>0.4298770978458263</v>
      </c>
      <c r="AR156" s="7" t="n">
        <v>0.2987513105013106</v>
      </c>
      <c r="AS156" s="7" t="n">
        <v>0.7290661868686231</v>
      </c>
      <c r="AT156" s="7" t="n">
        <v>0.6184360907776716</v>
      </c>
      <c r="AU156" s="7" t="n">
        <v>0.4371854587459605</v>
      </c>
      <c r="AV156" s="7" t="n">
        <v>0.5412706858445511</v>
      </c>
      <c r="AW156" s="7" t="n">
        <v>0.4325925459099099</v>
      </c>
      <c r="AX156" s="7" t="n">
        <v>0.8212392025949704</v>
      </c>
      <c r="AY156" s="7" t="n">
        <v>0.5278611853549917</v>
      </c>
      <c r="AZ156" s="7" t="n">
        <v>0.5847965940663317</v>
      </c>
      <c r="BA156" s="7" t="n">
        <v>0.2988833096480256</v>
      </c>
      <c r="BB156" s="7" t="n">
        <v>0.687882296943865</v>
      </c>
      <c r="BC156" s="7" t="n">
        <v>0.3930978007910018</v>
      </c>
      <c r="BD156" s="7" t="n">
        <v>0.3988232649674046</v>
      </c>
      <c r="BE156" s="7" t="n">
        <v>0.3416950745856523</v>
      </c>
      <c r="BF156" s="7" t="n">
        <v>-0.1215101437293498</v>
      </c>
      <c r="BG156" s="7" t="n">
        <v>0.3656826760510816</v>
      </c>
      <c r="BH156" s="7" t="n">
        <v>0.5667822270016917</v>
      </c>
      <c r="BI156" s="7" t="n">
        <v>0.4702921443739329</v>
      </c>
      <c r="BJ156" s="7" t="n">
        <v>0.5393695981848398</v>
      </c>
      <c r="BK156" s="7" t="n">
        <v>0.3389997290310762</v>
      </c>
      <c r="BL156" s="7" t="n">
        <v>0.3379532522664314</v>
      </c>
      <c r="BM156" s="7" t="n">
        <v>0.9828970527721703</v>
      </c>
      <c r="BN156" s="7" t="n">
        <v>0.6646515291131347</v>
      </c>
      <c r="BO156" s="7" t="n">
        <v>0.9754759720987251</v>
      </c>
      <c r="BP156" s="7" t="n">
        <v>0.4336188299747462</v>
      </c>
      <c r="BQ156" s="7" t="n">
        <v>0.4323900121041258</v>
      </c>
      <c r="BR156" s="7" t="n">
        <v>-0.0002591433091872353</v>
      </c>
      <c r="BS156" s="7" t="n">
        <v>0.1678999630688446</v>
      </c>
      <c r="BT156" s="7" t="n">
        <v>0.5578504889349347</v>
      </c>
      <c r="BU156" s="7" t="n">
        <v>0.463770343100522</v>
      </c>
      <c r="BV156" s="7" t="n">
        <v>-0.1388964628602118</v>
      </c>
      <c r="BW156" s="7" t="n">
        <v>0.6249194171619703</v>
      </c>
      <c r="BX156" s="7" t="n">
        <v>0.4443747284974862</v>
      </c>
      <c r="BY156" s="7" t="n">
        <v>0.4668999322013559</v>
      </c>
      <c r="BZ156" s="7" t="n">
        <v>0.6310129112936794</v>
      </c>
      <c r="CA156" s="7" t="n">
        <v>0.7365298252283676</v>
      </c>
      <c r="CB156" s="7" t="n">
        <v>0.5900335626739004</v>
      </c>
      <c r="CC156" s="7" t="n">
        <v>0.481810286034245</v>
      </c>
      <c r="CD156" s="7" t="n">
        <v>0.4844719400291686</v>
      </c>
      <c r="CE156" s="7" t="n">
        <v>0.4130713339135806</v>
      </c>
      <c r="CF156" s="7" t="n">
        <v>0.3160384834224824</v>
      </c>
      <c r="CG156" s="7" t="n">
        <v>0.7523414205176362</v>
      </c>
      <c r="CH156" s="7" t="n">
        <v>0.6455946415849989</v>
      </c>
      <c r="CI156" s="7" t="n">
        <v>0.2975164907573669</v>
      </c>
      <c r="CJ156" s="7" t="n">
        <v>0.6841053376680577</v>
      </c>
      <c r="CK156" s="7" t="n">
        <v>0.3054934879898301</v>
      </c>
      <c r="CL156" s="7" t="n">
        <v>0.4050902878908653</v>
      </c>
      <c r="CM156" s="7" t="n">
        <v>0.6725993822205393</v>
      </c>
      <c r="CN156" s="7" t="n">
        <v>0.2539117373689543</v>
      </c>
      <c r="CO156" s="7" t="n">
        <v>0.785964005934597</v>
      </c>
      <c r="CP156" s="7" t="n">
        <v>0.407140292695777</v>
      </c>
      <c r="CQ156" s="7" t="n">
        <v>-0.07172561470035786</v>
      </c>
      <c r="CR156" s="7" t="n">
        <v>0.4280428850290036</v>
      </c>
      <c r="CS156" s="7" t="n">
        <v>0.5631914685488749</v>
      </c>
      <c r="CT156" s="7" t="n">
        <v>0.7225173184288388</v>
      </c>
      <c r="CU156" s="7" t="n">
        <v>0.611455990097528</v>
      </c>
      <c r="CV156" s="7" t="n">
        <v>0.7228048292731826</v>
      </c>
      <c r="CW156" s="7" t="n">
        <v>0.7611962346572736</v>
      </c>
      <c r="CX156" s="7" t="n">
        <v>0.2383904593439179</v>
      </c>
      <c r="CY156" s="7" t="n">
        <v>0.7480137256030873</v>
      </c>
      <c r="CZ156" s="7" t="n">
        <v>0.4323572927561638</v>
      </c>
      <c r="DA156" s="7" t="n">
        <v>0.5009373485712394</v>
      </c>
      <c r="DB156" s="7" t="n">
        <v>0.01489807370608693</v>
      </c>
      <c r="DC156" s="7" t="n">
        <v>0.525174244387854</v>
      </c>
      <c r="DD156" s="7" t="n">
        <v>0.9687815977243754</v>
      </c>
      <c r="DE156" s="7" t="n">
        <v>0.6843645655106516</v>
      </c>
      <c r="DF156" s="7" t="n">
        <v>0.5848867932696791</v>
      </c>
      <c r="DG156" s="7" t="n">
        <v>0.5777000624928356</v>
      </c>
      <c r="DH156" s="7" t="n">
        <v>0.2707393136510567</v>
      </c>
      <c r="DI156" s="7" t="n">
        <v>0.5258178716942413</v>
      </c>
      <c r="DJ156" s="7" t="n">
        <v>0.3635578647326543</v>
      </c>
      <c r="DK156" s="7" t="n">
        <v>0.591086336558676</v>
      </c>
      <c r="DL156" s="7" t="n">
        <v>0.7237268178436934</v>
      </c>
      <c r="DM156" s="7" t="n">
        <v>0.3404859681080653</v>
      </c>
      <c r="DN156" s="7" t="n">
        <v>0.745306339832046</v>
      </c>
      <c r="DO156" s="7" t="n">
        <v>-0.06131062219365555</v>
      </c>
      <c r="DP156" s="7" t="n">
        <v>0.6964450293777344</v>
      </c>
      <c r="DQ156" s="7" t="n">
        <v>0.6149050306674261</v>
      </c>
      <c r="DR156" s="7" t="n">
        <v>0.3102739442020633</v>
      </c>
      <c r="DS156" s="7" t="n">
        <v>0.3951299999864541</v>
      </c>
      <c r="DT156" s="7" t="n">
        <v>0.6144660746072637</v>
      </c>
      <c r="DU156" s="7" t="n">
        <v>0.6253248790011444</v>
      </c>
      <c r="DV156" s="7" t="n">
        <v>0.6663598530479264</v>
      </c>
      <c r="DW156" s="7" t="n">
        <v>0.3567694217451077</v>
      </c>
      <c r="DX156" s="7" t="n">
        <v>0.6216413248439868</v>
      </c>
      <c r="DY156" s="7" t="n">
        <v>0.9838714221590158</v>
      </c>
      <c r="DZ156" s="7" t="n">
        <v>0.5485201788317623</v>
      </c>
      <c r="EA156" s="7" t="n">
        <v>0.3499123656343612</v>
      </c>
      <c r="EB156" s="7" t="n">
        <v>0.5748158444413777</v>
      </c>
      <c r="EC156" s="7" t="n">
        <v>0.6204837176523749</v>
      </c>
      <c r="ED156" s="7" t="n">
        <v>0.5073259376033931</v>
      </c>
      <c r="EE156" s="7" t="n">
        <v>0.481285684255346</v>
      </c>
      <c r="EF156" s="7" t="n">
        <v>0.6005554185573483</v>
      </c>
      <c r="EG156" s="7" t="n">
        <v>0.7392543947875772</v>
      </c>
      <c r="EH156" s="7" t="n">
        <v>0.3844970002338343</v>
      </c>
      <c r="EI156" s="7" t="n">
        <v>0.3026660606727797</v>
      </c>
      <c r="EJ156" s="7" t="n">
        <v>0.4852041036205102</v>
      </c>
      <c r="EK156" s="7" t="n">
        <v>0.8139656953818061</v>
      </c>
      <c r="EL156" s="7" t="n">
        <v>0.2753191399794313</v>
      </c>
      <c r="EM156" s="7" t="n">
        <v>0.8641851886642641</v>
      </c>
      <c r="EN156" s="7" t="n">
        <v>0.6153745681419568</v>
      </c>
      <c r="EO156" s="7" t="n">
        <v>0.3810927808755938</v>
      </c>
      <c r="EP156" s="7" t="n">
        <v>0.4019236791340945</v>
      </c>
      <c r="EQ156" s="7" t="n">
        <v>0.5312133695987374</v>
      </c>
      <c r="ER156" s="7" t="n">
        <v>0.6499289788437479</v>
      </c>
      <c r="ES156" s="7" t="n">
        <v>0.7442673316601615</v>
      </c>
      <c r="ET156" s="7" t="n">
        <v>0.6551947653265845</v>
      </c>
      <c r="EU156" s="7" t="n">
        <v>0.5993013207537963</v>
      </c>
      <c r="EV156" s="7" t="n">
        <v>0.9225108755674377</v>
      </c>
      <c r="EW156" s="7" t="n">
        <v>0.7567440878872368</v>
      </c>
      <c r="EX156" s="7" t="n">
        <v>0.4502441243704511</v>
      </c>
      <c r="EY156" s="7" t="n">
        <v>0.6784487271829109</v>
      </c>
      <c r="EZ156" s="7" t="n">
        <v>0.3534034648418197</v>
      </c>
      <c r="FA156" s="7" t="n">
        <v>1</v>
      </c>
      <c r="FB156" s="7" t="n">
        <v>0.3900949717806885</v>
      </c>
      <c r="FC156" s="7" t="n">
        <v>0.6146590284315472</v>
      </c>
      <c r="FD156" s="7" t="n">
        <v>0.5359416282810819</v>
      </c>
      <c r="FE156" s="7" t="n">
        <v>0.4800993630844195</v>
      </c>
      <c r="FF156" s="7" t="n">
        <v>0.1668036632240485</v>
      </c>
      <c r="FG156" s="7" t="n">
        <v>0.4088138045069582</v>
      </c>
      <c r="FH156" s="7" t="n">
        <v>0.6116642215457789</v>
      </c>
      <c r="FI156" s="7" t="n">
        <v>0.6062846462834031</v>
      </c>
      <c r="FJ156" s="7" t="n">
        <v>-0.009817404642472737</v>
      </c>
      <c r="FK156" s="7" t="n">
        <v>0.2665896021344175</v>
      </c>
      <c r="FL156" s="7" t="n">
        <v>0.6101788135250449</v>
      </c>
      <c r="FM156" s="7" t="n">
        <v>-0.04105340713327238</v>
      </c>
      <c r="FN156" s="7" t="n">
        <v>0.3063163746944093</v>
      </c>
      <c r="FO156" s="7" t="n">
        <v>0.7516930071646033</v>
      </c>
      <c r="FP156" s="7" t="n">
        <v>0.6025373876954602</v>
      </c>
      <c r="FQ156" s="7" t="n">
        <v>0.1059555545844557</v>
      </c>
      <c r="FR156" s="7" t="n">
        <v>0.7581131390809331</v>
      </c>
      <c r="FS156" s="7" t="n">
        <v>0.5379915774053405</v>
      </c>
      <c r="FT156" s="7" t="n">
        <v>0.2853138233257099</v>
      </c>
      <c r="FU156" s="7" t="n">
        <v>0.1536933552552661</v>
      </c>
    </row>
    <row r="157">
      <c r="A157" s="6" t="inlineStr">
        <is>
          <t>980092.SZ</t>
        </is>
      </c>
      <c r="B157" s="6" t="inlineStr">
        <is>
          <t>国证自由现金流指数</t>
        </is>
      </c>
      <c r="C157" s="7" t="n">
        <v>0.8119768444937195</v>
      </c>
      <c r="D157" s="7" t="n">
        <v>0.8265861719338337</v>
      </c>
      <c r="E157" s="7" t="n">
        <v>0.7075533428772238</v>
      </c>
      <c r="F157" s="7" t="n">
        <v>0.7345127142075789</v>
      </c>
      <c r="G157" s="7" t="n">
        <v>0.3883281531583196</v>
      </c>
      <c r="H157" s="7" t="n">
        <v>0.3906182088226332</v>
      </c>
      <c r="I157" s="7" t="n">
        <v>0.8823658137721939</v>
      </c>
      <c r="J157" s="7" t="n">
        <v>0.8539376447290525</v>
      </c>
      <c r="K157" s="7" t="n">
        <v>0.465849150708069</v>
      </c>
      <c r="L157" s="7" t="n">
        <v>0.6778154205411526</v>
      </c>
      <c r="M157" s="7" t="n">
        <v>0.7411128988140592</v>
      </c>
      <c r="N157" s="7" t="n">
        <v>0.7541016523156817</v>
      </c>
      <c r="O157" s="7" t="n">
        <v>0.431604236032148</v>
      </c>
      <c r="P157" s="7" t="n">
        <v>0.4315877933341302</v>
      </c>
      <c r="Q157" s="7" t="n">
        <v>0.339570330058326</v>
      </c>
      <c r="R157" s="7" t="n">
        <v>0.3509803622613848</v>
      </c>
      <c r="S157" s="7" t="n">
        <v>0.4160789500884211</v>
      </c>
      <c r="T157" s="7" t="n">
        <v>0.3063718691552129</v>
      </c>
      <c r="U157" s="7" t="n">
        <v>0.4339341364343217</v>
      </c>
      <c r="V157" s="7" t="n">
        <v>0.3852170750041994</v>
      </c>
      <c r="W157" s="7" t="n">
        <v>0.4297721232390901</v>
      </c>
      <c r="X157" s="7" t="n">
        <v>0.8174713518744706</v>
      </c>
      <c r="Y157" s="7" t="n">
        <v>0.7949317372864195</v>
      </c>
      <c r="Z157" s="7" t="n">
        <v>0.3122798928729895</v>
      </c>
      <c r="AA157" s="7" t="n">
        <v>0.8147294179719869</v>
      </c>
      <c r="AB157" s="7" t="n">
        <v>0.7760257231454145</v>
      </c>
      <c r="AC157" s="7" t="n">
        <v>0.4716325483348434</v>
      </c>
      <c r="AD157" s="7" t="n">
        <v>0.6592254150520293</v>
      </c>
      <c r="AE157" s="7" t="n">
        <v>0.7046343717693668</v>
      </c>
      <c r="AF157" s="7" t="n">
        <v>0.7553175715211599</v>
      </c>
      <c r="AG157" s="7" t="n">
        <v>0.452130186884417</v>
      </c>
      <c r="AH157" s="7" t="n">
        <v>0.6369689691579117</v>
      </c>
      <c r="AI157" s="7" t="n">
        <v>0.8461398927185138</v>
      </c>
      <c r="AJ157" s="7" t="n">
        <v>0.4696870895571385</v>
      </c>
      <c r="AK157" s="7" t="n">
        <v>0.3968739638163501</v>
      </c>
      <c r="AL157" s="7" t="n">
        <v>0.4972986559090093</v>
      </c>
      <c r="AM157" s="7" t="n">
        <v>0.403243861234334</v>
      </c>
      <c r="AN157" s="7" t="n">
        <v>0.6268860644455638</v>
      </c>
      <c r="AO157" s="7" t="n">
        <v>0.7193123578017859</v>
      </c>
      <c r="AP157" s="7" t="n">
        <v>0.4432349526995619</v>
      </c>
      <c r="AQ157" s="7" t="n">
        <v>0.4897431419753403</v>
      </c>
      <c r="AR157" s="7" t="n">
        <v>0.6335746475485592</v>
      </c>
      <c r="AS157" s="7" t="n">
        <v>0.6500078024504073</v>
      </c>
      <c r="AT157" s="7" t="n">
        <v>0.4325934384392739</v>
      </c>
      <c r="AU157" s="7" t="n">
        <v>0.3641326912373702</v>
      </c>
      <c r="AV157" s="7" t="n">
        <v>0.3908685039115852</v>
      </c>
      <c r="AW157" s="7" t="n">
        <v>0.3289723442235085</v>
      </c>
      <c r="AX157" s="7" t="n">
        <v>0.6156425981537137</v>
      </c>
      <c r="AY157" s="7" t="n">
        <v>0.7786660934284856</v>
      </c>
      <c r="AZ157" s="7" t="n">
        <v>0.5450719529991838</v>
      </c>
      <c r="BA157" s="7" t="n">
        <v>0.6698921058597498</v>
      </c>
      <c r="BB157" s="7" t="n">
        <v>0.4534097576293477</v>
      </c>
      <c r="BC157" s="7" t="n">
        <v>0.8196382923578878</v>
      </c>
      <c r="BD157" s="7" t="n">
        <v>0.5056617996625828</v>
      </c>
      <c r="BE157" s="7" t="n">
        <v>0.5874114247246268</v>
      </c>
      <c r="BF157" s="7" t="n">
        <v>0.5002476597251466</v>
      </c>
      <c r="BG157" s="7" t="n">
        <v>0.437910905166703</v>
      </c>
      <c r="BH157" s="7" t="n">
        <v>0.4008498348348782</v>
      </c>
      <c r="BI157" s="7" t="n">
        <v>0.5052420141141497</v>
      </c>
      <c r="BJ157" s="7" t="n">
        <v>0.483722477947783</v>
      </c>
      <c r="BK157" s="7" t="n">
        <v>0.6268861767258329</v>
      </c>
      <c r="BL157" s="7" t="n">
        <v>0.5157958498010538</v>
      </c>
      <c r="BM157" s="7" t="n">
        <v>0.4385428593939253</v>
      </c>
      <c r="BN157" s="7" t="n">
        <v>0.3213842124280635</v>
      </c>
      <c r="BO157" s="7" t="n">
        <v>0.4275590574891227</v>
      </c>
      <c r="BP157" s="7" t="n">
        <v>0.5246703999205048</v>
      </c>
      <c r="BQ157" s="7" t="n">
        <v>0.4694754260096036</v>
      </c>
      <c r="BR157" s="7" t="n">
        <v>0.2556053131853385</v>
      </c>
      <c r="BS157" s="7" t="n">
        <v>0.2371950956710258</v>
      </c>
      <c r="BT157" s="7" t="n">
        <v>0.4956954710484341</v>
      </c>
      <c r="BU157" s="7" t="n">
        <v>0.7958529311158505</v>
      </c>
      <c r="BV157" s="7" t="n">
        <v>0.5013351606406247</v>
      </c>
      <c r="BW157" s="7" t="n">
        <v>0.7650210889764606</v>
      </c>
      <c r="BX157" s="7" t="n">
        <v>0.6791936617790783</v>
      </c>
      <c r="BY157" s="7" t="n">
        <v>0.6797218979724203</v>
      </c>
      <c r="BZ157" s="7" t="n">
        <v>0.6852981215831894</v>
      </c>
      <c r="CA157" s="7" t="n">
        <v>0.3803743917435514</v>
      </c>
      <c r="CB157" s="7" t="n">
        <v>0.8296554618278252</v>
      </c>
      <c r="CC157" s="7" t="n">
        <v>0.791173150244312</v>
      </c>
      <c r="CD157" s="7" t="n">
        <v>0.7009987867888001</v>
      </c>
      <c r="CE157" s="7" t="n">
        <v>0.3656846965361865</v>
      </c>
      <c r="CF157" s="7" t="n">
        <v>0.5027445631753524</v>
      </c>
      <c r="CG157" s="7" t="n">
        <v>0.3896201728844529</v>
      </c>
      <c r="CH157" s="7" t="n">
        <v>0.4086614634022287</v>
      </c>
      <c r="CI157" s="7" t="n">
        <v>0.3697105089487563</v>
      </c>
      <c r="CJ157" s="7" t="n">
        <v>0.4825726011617303</v>
      </c>
      <c r="CK157" s="7" t="n">
        <v>0.5983081054998421</v>
      </c>
      <c r="CL157" s="7" t="n">
        <v>0.8144478881737699</v>
      </c>
      <c r="CM157" s="7" t="n">
        <v>0.3513015112030452</v>
      </c>
      <c r="CN157" s="7" t="n">
        <v>0.6326658163137266</v>
      </c>
      <c r="CO157" s="7" t="n">
        <v>0.4811964878390519</v>
      </c>
      <c r="CP157" s="7" t="n">
        <v>0.4352686552711326</v>
      </c>
      <c r="CQ157" s="7" t="n">
        <v>0.5936345586087729</v>
      </c>
      <c r="CR157" s="7" t="n">
        <v>0.4547370768054389</v>
      </c>
      <c r="CS157" s="7" t="n">
        <v>0.1862510207616741</v>
      </c>
      <c r="CT157" s="7" t="n">
        <v>0.3583218951699457</v>
      </c>
      <c r="CU157" s="7" t="n">
        <v>0.3270492926088479</v>
      </c>
      <c r="CV157" s="7" t="n">
        <v>0.3537343646953655</v>
      </c>
      <c r="CW157" s="7" t="n">
        <v>0.7068951415119056</v>
      </c>
      <c r="CX157" s="7" t="n">
        <v>0.7406340012476755</v>
      </c>
      <c r="CY157" s="7" t="n">
        <v>0.3547641270361607</v>
      </c>
      <c r="CZ157" s="7" t="n">
        <v>0.4663964930724629</v>
      </c>
      <c r="DA157" s="7" t="n">
        <v>0.7604526421696112</v>
      </c>
      <c r="DB157" s="7" t="n">
        <v>0.3526691803469183</v>
      </c>
      <c r="DC157" s="7" t="n">
        <v>0.8828228899479782</v>
      </c>
      <c r="DD157" s="7" t="n">
        <v>0.409667565965364</v>
      </c>
      <c r="DE157" s="7" t="n">
        <v>0.3232854000406586</v>
      </c>
      <c r="DF157" s="7" t="n">
        <v>0.3667216344746128</v>
      </c>
      <c r="DG157" s="7" t="n">
        <v>0.4107623583214547</v>
      </c>
      <c r="DH157" s="7" t="n">
        <v>0.3355900449601814</v>
      </c>
      <c r="DI157" s="7" t="n">
        <v>0.4726803146150291</v>
      </c>
      <c r="DJ157" s="7" t="n">
        <v>0.3885728215063202</v>
      </c>
      <c r="DK157" s="7" t="n">
        <v>0.3878929789192438</v>
      </c>
      <c r="DL157" s="7" t="n">
        <v>0.4433517564720216</v>
      </c>
      <c r="DM157" s="7" t="n">
        <v>0.8122335437800519</v>
      </c>
      <c r="DN157" s="7" t="n">
        <v>0.3915660540742384</v>
      </c>
      <c r="DO157" s="7" t="n">
        <v>0.5442174252641183</v>
      </c>
      <c r="DP157" s="7" t="n">
        <v>0.3882247836256256</v>
      </c>
      <c r="DQ157" s="7" t="n">
        <v>0.4706196122332078</v>
      </c>
      <c r="DR157" s="7" t="n">
        <v>0.3339067509499193</v>
      </c>
      <c r="DS157" s="7" t="n">
        <v>0.5112385660311763</v>
      </c>
      <c r="DT157" s="7" t="n">
        <v>0.390739692797447</v>
      </c>
      <c r="DU157" s="7" t="n">
        <v>0.6221811455312311</v>
      </c>
      <c r="DV157" s="7" t="n">
        <v>0.328177990673961</v>
      </c>
      <c r="DW157" s="7" t="n">
        <v>0.4955371202427294</v>
      </c>
      <c r="DX157" s="7" t="n">
        <v>0.4010223312928123</v>
      </c>
      <c r="DY157" s="7" t="n">
        <v>0.3831705119427268</v>
      </c>
      <c r="DZ157" s="7" t="n">
        <v>0.3514746945103214</v>
      </c>
      <c r="EA157" s="7" t="n">
        <v>0.3551303695485746</v>
      </c>
      <c r="EB157" s="7" t="n">
        <v>0.3547011996064743</v>
      </c>
      <c r="EC157" s="7" t="n">
        <v>0.6342089417510958</v>
      </c>
      <c r="ED157" s="7" t="n">
        <v>0.6410819342630155</v>
      </c>
      <c r="EE157" s="7" t="n">
        <v>0.4700998079125039</v>
      </c>
      <c r="EF157" s="7" t="n">
        <v>0.3504640376440868</v>
      </c>
      <c r="EG157" s="7" t="n">
        <v>0.533751339754484</v>
      </c>
      <c r="EH157" s="7" t="n">
        <v>0.8056213615006086</v>
      </c>
      <c r="EI157" s="7" t="n">
        <v>0.5813997688164558</v>
      </c>
      <c r="EJ157" s="7" t="n">
        <v>0.5381075753976301</v>
      </c>
      <c r="EK157" s="7" t="n">
        <v>0.5675386399839261</v>
      </c>
      <c r="EL157" s="7" t="n">
        <v>0.8581825231356176</v>
      </c>
      <c r="EM157" s="7" t="n">
        <v>0.456776889007234</v>
      </c>
      <c r="EN157" s="7" t="n">
        <v>0.3696667740745039</v>
      </c>
      <c r="EO157" s="7" t="n">
        <v>0.889095301981189</v>
      </c>
      <c r="EP157" s="7" t="n">
        <v>0.8835562432844932</v>
      </c>
      <c r="EQ157" s="7" t="n">
        <v>0.3139785367230901</v>
      </c>
      <c r="ER157" s="7" t="n">
        <v>0.3424645663657748</v>
      </c>
      <c r="ES157" s="7" t="n">
        <v>0.3264356267472998</v>
      </c>
      <c r="ET157" s="7" t="n">
        <v>0.3872512073119053</v>
      </c>
      <c r="EU157" s="7" t="n">
        <v>0.388524612891784</v>
      </c>
      <c r="EV157" s="7" t="n">
        <v>0.2934086837062243</v>
      </c>
      <c r="EW157" s="7" t="n">
        <v>0.3102074325495011</v>
      </c>
      <c r="EX157" s="7" t="n">
        <v>0.4400471653174847</v>
      </c>
      <c r="EY157" s="7" t="n">
        <v>0.4245905697120427</v>
      </c>
      <c r="EZ157" s="7" t="n">
        <v>0.4551286799301193</v>
      </c>
      <c r="FA157" s="7" t="n">
        <v>0.3900949717806885</v>
      </c>
      <c r="FB157" s="7" t="n">
        <v>1</v>
      </c>
      <c r="FC157" s="7" t="n">
        <v>0.3861275999018254</v>
      </c>
      <c r="FD157" s="7" t="n">
        <v>0.6997380203275153</v>
      </c>
      <c r="FE157" s="7" t="n">
        <v>0.9132169692207093</v>
      </c>
      <c r="FF157" s="7" t="n">
        <v>0.8145959481450127</v>
      </c>
      <c r="FG157" s="7" t="n">
        <v>0.8005829274590727</v>
      </c>
      <c r="FH157" s="7" t="n">
        <v>0.3791320396532309</v>
      </c>
      <c r="FI157" s="7" t="n">
        <v>0.513830970432403</v>
      </c>
      <c r="FJ157" s="7" t="n">
        <v>0.2437899955129177</v>
      </c>
      <c r="FK157" s="7" t="n">
        <v>0.4720968583994821</v>
      </c>
      <c r="FL157" s="7" t="n">
        <v>0.3805115795532046</v>
      </c>
      <c r="FM157" s="7" t="n">
        <v>0.6136147984209476</v>
      </c>
      <c r="FN157" s="7" t="n">
        <v>0.5969530818538148</v>
      </c>
      <c r="FO157" s="7" t="n">
        <v>0.371499022398768</v>
      </c>
      <c r="FP157" s="7" t="n">
        <v>0.5055862866938272</v>
      </c>
      <c r="FQ157" s="7" t="n">
        <v>0.5930019529799723</v>
      </c>
      <c r="FR157" s="7" t="n">
        <v>0.4158832130336071</v>
      </c>
      <c r="FS157" s="7" t="n">
        <v>0.5653055221079021</v>
      </c>
      <c r="FT157" s="7" t="n">
        <v>0.3436497238353635</v>
      </c>
      <c r="FU157" s="7" t="n">
        <v>0.6314796413378957</v>
      </c>
    </row>
    <row r="158">
      <c r="A158" s="6" t="inlineStr">
        <is>
          <t>990001.CSI</t>
        </is>
      </c>
      <c r="B158" s="6" t="inlineStr">
        <is>
          <t>中华交易服务半导体芯片行业指数</t>
        </is>
      </c>
      <c r="C158" s="7" t="n">
        <v>0.6939938908335771</v>
      </c>
      <c r="D158" s="7" t="n">
        <v>0.6611464720760889</v>
      </c>
      <c r="E158" s="7" t="n">
        <v>-0.1067905023418195</v>
      </c>
      <c r="F158" s="7" t="n">
        <v>0.51946766717931</v>
      </c>
      <c r="G158" s="7" t="n">
        <v>0.0704884195609585</v>
      </c>
      <c r="H158" s="7" t="n">
        <v>0.06023674582084777</v>
      </c>
      <c r="I158" s="7" t="n">
        <v>0.3543082506682786</v>
      </c>
      <c r="J158" s="7" t="n">
        <v>0.282265620913363</v>
      </c>
      <c r="K158" s="7" t="n">
        <v>0.4001871811763389</v>
      </c>
      <c r="L158" s="7" t="n">
        <v>-0.0993996146630049</v>
      </c>
      <c r="M158" s="7" t="n">
        <v>0.7024443667382921</v>
      </c>
      <c r="N158" s="7" t="n">
        <v>0.7695888073079291</v>
      </c>
      <c r="O158" s="7" t="n">
        <v>0.9292134081632633</v>
      </c>
      <c r="P158" s="7" t="n">
        <v>0.9292229867471713</v>
      </c>
      <c r="Q158" s="7" t="n">
        <v>0.5003869689006131</v>
      </c>
      <c r="R158" s="7" t="n">
        <v>0.9872511176452402</v>
      </c>
      <c r="S158" s="7" t="n">
        <v>0.9567098585979436</v>
      </c>
      <c r="T158" s="7" t="n">
        <v>0.885965765227762</v>
      </c>
      <c r="U158" s="7" t="n">
        <v>0.5184998707750179</v>
      </c>
      <c r="V158" s="7" t="n">
        <v>0.9041733789662381</v>
      </c>
      <c r="W158" s="7" t="n">
        <v>0.8906408955351054</v>
      </c>
      <c r="X158" s="7" t="n">
        <v>0.453038432091576</v>
      </c>
      <c r="Y158" s="7" t="n">
        <v>0.4481889642685608</v>
      </c>
      <c r="Z158" s="7" t="n">
        <v>0.01426630774295845</v>
      </c>
      <c r="AA158" s="7" t="n">
        <v>0.4497109899280039</v>
      </c>
      <c r="AB158" s="7" t="n">
        <v>-0.00899105188352323</v>
      </c>
      <c r="AC158" s="7" t="n">
        <v>0.4210057376463381</v>
      </c>
      <c r="AD158" s="7" t="n">
        <v>0.8245861049045051</v>
      </c>
      <c r="AE158" s="7" t="n">
        <v>0.8101110470082686</v>
      </c>
      <c r="AF158" s="7" t="n">
        <v>0.775912631632131</v>
      </c>
      <c r="AG158" s="7" t="n">
        <v>0.3443921587664335</v>
      </c>
      <c r="AH158" s="7" t="n">
        <v>0.7605328641677433</v>
      </c>
      <c r="AI158" s="7" t="n">
        <v>0.1089327881196928</v>
      </c>
      <c r="AJ158" s="7" t="n">
        <v>-0.2984585156403921</v>
      </c>
      <c r="AK158" s="7" t="n">
        <v>0.0306567811572864</v>
      </c>
      <c r="AL158" s="7" t="n">
        <v>0.393876431297053</v>
      </c>
      <c r="AM158" s="7" t="n">
        <v>0.4407211934622315</v>
      </c>
      <c r="AN158" s="7" t="n">
        <v>0.3187175616808006</v>
      </c>
      <c r="AO158" s="7" t="n">
        <v>0.3293200049078769</v>
      </c>
      <c r="AP158" s="7" t="n">
        <v>0.3694366507275853</v>
      </c>
      <c r="AQ158" s="7" t="n">
        <v>0.4137886038984619</v>
      </c>
      <c r="AR158" s="7" t="n">
        <v>0.1988632980833812</v>
      </c>
      <c r="AS158" s="7" t="n">
        <v>0.8332810294392564</v>
      </c>
      <c r="AT158" s="7" t="n">
        <v>0.8067170610226124</v>
      </c>
      <c r="AU158" s="7" t="n">
        <v>0.532352227402519</v>
      </c>
      <c r="AV158" s="7" t="n">
        <v>0.7791419556249517</v>
      </c>
      <c r="AW158" s="7" t="n">
        <v>0.7502211882337443</v>
      </c>
      <c r="AX158" s="7" t="n">
        <v>0.8304247293423622</v>
      </c>
      <c r="AY158" s="7" t="n">
        <v>0.437015955219304</v>
      </c>
      <c r="AZ158" s="7" t="n">
        <v>0.7635803727582731</v>
      </c>
      <c r="BA158" s="7" t="n">
        <v>0.342513279847677</v>
      </c>
      <c r="BB158" s="7" t="n">
        <v>0.7661295235136039</v>
      </c>
      <c r="BC158" s="7" t="n">
        <v>0.4558828657133664</v>
      </c>
      <c r="BD158" s="7" t="n">
        <v>0.4284213335061858</v>
      </c>
      <c r="BE158" s="7" t="n">
        <v>0.2789319315984847</v>
      </c>
      <c r="BF158" s="7" t="n">
        <v>-0.200917757808421</v>
      </c>
      <c r="BG158" s="7" t="n">
        <v>0.4013104444675877</v>
      </c>
      <c r="BH158" s="7" t="n">
        <v>0.7781753185723618</v>
      </c>
      <c r="BI158" s="7" t="n">
        <v>0.4664721843899733</v>
      </c>
      <c r="BJ158" s="7" t="n">
        <v>0.7236236921122888</v>
      </c>
      <c r="BK158" s="7" t="n">
        <v>0.3187176499949738</v>
      </c>
      <c r="BL158" s="7" t="n">
        <v>0.4000042354094839</v>
      </c>
      <c r="BM158" s="7" t="n">
        <v>0.6565641918670982</v>
      </c>
      <c r="BN158" s="7" t="n">
        <v>0.48460575346108</v>
      </c>
      <c r="BO158" s="7" t="n">
        <v>0.6716015801816302</v>
      </c>
      <c r="BP158" s="7" t="n">
        <v>0.4412857494600685</v>
      </c>
      <c r="BQ158" s="7" t="n">
        <v>0.5407001642086248</v>
      </c>
      <c r="BR158" s="7" t="n">
        <v>-0.1637656963680494</v>
      </c>
      <c r="BS158" s="7" t="n">
        <v>-0.06799260180669861</v>
      </c>
      <c r="BT158" s="7" t="n">
        <v>0.4418397418577307</v>
      </c>
      <c r="BU158" s="7" t="n">
        <v>0.5645214508893538</v>
      </c>
      <c r="BV158" s="7" t="n">
        <v>-0.184050730044134</v>
      </c>
      <c r="BW158" s="7" t="n">
        <v>0.7278135707305498</v>
      </c>
      <c r="BX158" s="7" t="n">
        <v>0.6324109929406901</v>
      </c>
      <c r="BY158" s="7" t="n">
        <v>0.5786905245257263</v>
      </c>
      <c r="BZ158" s="7" t="n">
        <v>0.5618504058320817</v>
      </c>
      <c r="CA158" s="7" t="n">
        <v>0.5864353871479563</v>
      </c>
      <c r="CB158" s="7" t="n">
        <v>0.5196079295109584</v>
      </c>
      <c r="CC158" s="7" t="n">
        <v>0.5342342734662932</v>
      </c>
      <c r="CD158" s="7" t="n">
        <v>0.5091633522107623</v>
      </c>
      <c r="CE158" s="7" t="n">
        <v>0.4304833631175758</v>
      </c>
      <c r="CF158" s="7" t="n">
        <v>0.2718598374797475</v>
      </c>
      <c r="CG158" s="7" t="n">
        <v>0.7231207763841977</v>
      </c>
      <c r="CH158" s="7" t="n">
        <v>0.9784072140025381</v>
      </c>
      <c r="CI158" s="7" t="n">
        <v>0.08280875911502594</v>
      </c>
      <c r="CJ158" s="7" t="n">
        <v>0.7168192155125672</v>
      </c>
      <c r="CK158" s="7" t="n">
        <v>0.306605177708479</v>
      </c>
      <c r="CL158" s="7" t="n">
        <v>0.4570213299753424</v>
      </c>
      <c r="CM158" s="7" t="n">
        <v>0.8794334835683781</v>
      </c>
      <c r="CN158" s="7" t="n">
        <v>0.2673702672153982</v>
      </c>
      <c r="CO158" s="7" t="n">
        <v>0.8663415478362554</v>
      </c>
      <c r="CP158" s="7" t="n">
        <v>0.4200017349969227</v>
      </c>
      <c r="CQ158" s="7" t="n">
        <v>-0.2499709897943106</v>
      </c>
      <c r="CR158" s="7" t="n">
        <v>0.4343194379265139</v>
      </c>
      <c r="CS158" s="7" t="n">
        <v>0.4313410535827901</v>
      </c>
      <c r="CT158" s="7" t="n">
        <v>0.6649743582692391</v>
      </c>
      <c r="CU158" s="7" t="n">
        <v>0.5510143661369601</v>
      </c>
      <c r="CV158" s="7" t="n">
        <v>0.6449418632906896</v>
      </c>
      <c r="CW158" s="7" t="n">
        <v>0.8102453634888001</v>
      </c>
      <c r="CX158" s="7" t="n">
        <v>0.1067453904893087</v>
      </c>
      <c r="CY158" s="7" t="n">
        <v>0.5865512048036803</v>
      </c>
      <c r="CZ158" s="7" t="n">
        <v>0.5405177638395267</v>
      </c>
      <c r="DA158" s="7" t="n">
        <v>0.3876690077449252</v>
      </c>
      <c r="DB158" s="7" t="n">
        <v>-0.06034338549683888</v>
      </c>
      <c r="DC158" s="7" t="n">
        <v>0.585362786641453</v>
      </c>
      <c r="DD158" s="7" t="n">
        <v>0.5658603538213151</v>
      </c>
      <c r="DE158" s="7" t="n">
        <v>0.8010315773780067</v>
      </c>
      <c r="DF158" s="7" t="n">
        <v>0.8504048870182288</v>
      </c>
      <c r="DG158" s="7" t="n">
        <v>0.9173734611926042</v>
      </c>
      <c r="DH158" s="7" t="n">
        <v>0.07144706931618064</v>
      </c>
      <c r="DI158" s="7" t="n">
        <v>0.4184984297539899</v>
      </c>
      <c r="DJ158" s="7" t="n">
        <v>0.4186961238599812</v>
      </c>
      <c r="DK158" s="7" t="n">
        <v>0.7796301844683592</v>
      </c>
      <c r="DL158" s="7" t="n">
        <v>0.8174444249557257</v>
      </c>
      <c r="DM158" s="7" t="n">
        <v>0.3938627234503422</v>
      </c>
      <c r="DN158" s="7" t="n">
        <v>0.7659247938626806</v>
      </c>
      <c r="DO158" s="7" t="n">
        <v>-0.1469863560034526</v>
      </c>
      <c r="DP158" s="7" t="n">
        <v>0.7620894798798603</v>
      </c>
      <c r="DQ158" s="7" t="n">
        <v>0.9307026644204934</v>
      </c>
      <c r="DR158" s="7" t="n">
        <v>0.4097949212660885</v>
      </c>
      <c r="DS158" s="7" t="n">
        <v>0.4245747424405508</v>
      </c>
      <c r="DT158" s="7" t="n">
        <v>0.9659392166675367</v>
      </c>
      <c r="DU158" s="7" t="n">
        <v>0.8019688287075454</v>
      </c>
      <c r="DV158" s="7" t="n">
        <v>0.730114014152809</v>
      </c>
      <c r="DW158" s="7" t="n">
        <v>0.3505275749151078</v>
      </c>
      <c r="DX158" s="7" t="n">
        <v>0.9627518648943745</v>
      </c>
      <c r="DY158" s="7" t="n">
        <v>0.6078073290548764</v>
      </c>
      <c r="DZ158" s="7" t="n">
        <v>0.8695436847944893</v>
      </c>
      <c r="EA158" s="7" t="n">
        <v>0.4877312606212048</v>
      </c>
      <c r="EB158" s="7" t="n">
        <v>0.8758712086018545</v>
      </c>
      <c r="EC158" s="7" t="n">
        <v>0.6712748487859607</v>
      </c>
      <c r="ED158" s="7" t="n">
        <v>0.5030025973484491</v>
      </c>
      <c r="EE158" s="7" t="n">
        <v>0.3955057690186528</v>
      </c>
      <c r="EF158" s="7" t="n">
        <v>0.9171145497255572</v>
      </c>
      <c r="EG158" s="7" t="n">
        <v>0.8050242161789144</v>
      </c>
      <c r="EH158" s="7" t="n">
        <v>0.4490453492901197</v>
      </c>
      <c r="EI158" s="7" t="n">
        <v>0.2486659050918603</v>
      </c>
      <c r="EJ158" s="7" t="n">
        <v>0.4881037118830798</v>
      </c>
      <c r="EK158" s="7" t="n">
        <v>0.8064938358104164</v>
      </c>
      <c r="EL158" s="7" t="n">
        <v>0.2104953387230321</v>
      </c>
      <c r="EM158" s="7" t="n">
        <v>0.8590426007022302</v>
      </c>
      <c r="EN158" s="7" t="n">
        <v>0.996050996718617</v>
      </c>
      <c r="EO158" s="7" t="n">
        <v>0.403735413902501</v>
      </c>
      <c r="EP158" s="7" t="n">
        <v>0.4074899219896972</v>
      </c>
      <c r="EQ158" s="7" t="n">
        <v>0.8656015862433856</v>
      </c>
      <c r="ER158" s="7" t="n">
        <v>0.9541195559535445</v>
      </c>
      <c r="ES158" s="7" t="n">
        <v>0.8407273054118548</v>
      </c>
      <c r="ET158" s="7" t="n">
        <v>0.7649593074958252</v>
      </c>
      <c r="EU158" s="7" t="n">
        <v>0.9964223770191547</v>
      </c>
      <c r="EV158" s="7" t="n">
        <v>0.5357783805259456</v>
      </c>
      <c r="EW158" s="7" t="n">
        <v>0.7818413929987882</v>
      </c>
      <c r="EX158" s="7" t="n">
        <v>0.6008038993593985</v>
      </c>
      <c r="EY158" s="7" t="n">
        <v>0.9459204796582233</v>
      </c>
      <c r="EZ158" s="7" t="n">
        <v>0.4960372544178817</v>
      </c>
      <c r="FA158" s="7" t="n">
        <v>0.6146590284315472</v>
      </c>
      <c r="FB158" s="7" t="n">
        <v>0.3861275999018254</v>
      </c>
      <c r="FC158" s="7" t="n">
        <v>1</v>
      </c>
      <c r="FD158" s="7" t="n">
        <v>0.4507628254455249</v>
      </c>
      <c r="FE158" s="7" t="n">
        <v>0.4784972630801557</v>
      </c>
      <c r="FF158" s="7" t="n">
        <v>0.2391066064521937</v>
      </c>
      <c r="FG158" s="7" t="n">
        <v>0.456259680772391</v>
      </c>
      <c r="FH158" s="7" t="n">
        <v>0.9992930867802985</v>
      </c>
      <c r="FI158" s="7" t="n">
        <v>0.6469603728347413</v>
      </c>
      <c r="FJ158" s="7" t="n">
        <v>-0.1751207459881392</v>
      </c>
      <c r="FK158" s="7" t="n">
        <v>0.3511442442178154</v>
      </c>
      <c r="FL158" s="7" t="n">
        <v>0.998064190533123</v>
      </c>
      <c r="FM158" s="7" t="n">
        <v>-0.08817303434576841</v>
      </c>
      <c r="FN158" s="7" t="n">
        <v>0.2445485023295192</v>
      </c>
      <c r="FO158" s="7" t="n">
        <v>0.5812211395860106</v>
      </c>
      <c r="FP158" s="7" t="n">
        <v>0.4995515556893626</v>
      </c>
      <c r="FQ158" s="7" t="n">
        <v>-0.002991403538912982</v>
      </c>
      <c r="FR158" s="7" t="n">
        <v>0.8416325513520988</v>
      </c>
      <c r="FS158" s="7" t="n">
        <v>0.526417352144113</v>
      </c>
      <c r="FT158" s="7" t="n">
        <v>0.3938197146193387</v>
      </c>
      <c r="FU158" s="7" t="n">
        <v>0.02182101099935185</v>
      </c>
    </row>
    <row r="159">
      <c r="A159" s="6" t="inlineStr">
        <is>
          <t>CSPSADRP.GI</t>
        </is>
      </c>
      <c r="B159" s="6" t="inlineStr">
        <is>
          <t>标普中国A股红利机会指数</t>
        </is>
      </c>
      <c r="C159" s="7" t="n">
        <v>0.7819292396138275</v>
      </c>
      <c r="D159" s="7" t="n">
        <v>0.7560304144849389</v>
      </c>
      <c r="E159" s="7" t="n">
        <v>0.3942544820443031</v>
      </c>
      <c r="F159" s="7" t="n">
        <v>0.7073413881322811</v>
      </c>
      <c r="G159" s="7" t="n">
        <v>0.5557416398804051</v>
      </c>
      <c r="H159" s="7" t="n">
        <v>0.504380856957907</v>
      </c>
      <c r="I159" s="7" t="n">
        <v>0.5135116821000659</v>
      </c>
      <c r="J159" s="7" t="n">
        <v>0.4706219176477678</v>
      </c>
      <c r="K159" s="7" t="n">
        <v>0.6395110784685401</v>
      </c>
      <c r="L159" s="7" t="n">
        <v>0.3597000670776296</v>
      </c>
      <c r="M159" s="7" t="n">
        <v>0.7066173297983952</v>
      </c>
      <c r="N159" s="7" t="n">
        <v>0.6954210418488197</v>
      </c>
      <c r="O159" s="7" t="n">
        <v>0.5180442095859562</v>
      </c>
      <c r="P159" s="7" t="n">
        <v>0.5180410524482374</v>
      </c>
      <c r="Q159" s="7" t="n">
        <v>0.5045963323008973</v>
      </c>
      <c r="R159" s="7" t="n">
        <v>0.4192529863626598</v>
      </c>
      <c r="S159" s="7" t="n">
        <v>0.4890841494130541</v>
      </c>
      <c r="T159" s="7" t="n">
        <v>0.3724666617690819</v>
      </c>
      <c r="U159" s="7" t="n">
        <v>0.3535027317081107</v>
      </c>
      <c r="V159" s="7" t="n">
        <v>0.45820045301881</v>
      </c>
      <c r="W159" s="7" t="n">
        <v>0.5023726656107221</v>
      </c>
      <c r="X159" s="7" t="n">
        <v>0.5695448828290844</v>
      </c>
      <c r="Y159" s="7" t="n">
        <v>0.4986471980176379</v>
      </c>
      <c r="Z159" s="7" t="n">
        <v>0.4485612513726004</v>
      </c>
      <c r="AA159" s="7" t="n">
        <v>0.5678965917542218</v>
      </c>
      <c r="AB159" s="7" t="n">
        <v>0.4649838942830552</v>
      </c>
      <c r="AC159" s="7" t="n">
        <v>0.3467103636983222</v>
      </c>
      <c r="AD159" s="7" t="n">
        <v>0.6697277463780203</v>
      </c>
      <c r="AE159" s="7" t="n">
        <v>0.6649242116982057</v>
      </c>
      <c r="AF159" s="7" t="n">
        <v>0.7177559993908516</v>
      </c>
      <c r="AG159" s="7" t="n">
        <v>0.5516811729069377</v>
      </c>
      <c r="AH159" s="7" t="n">
        <v>0.5918447208060463</v>
      </c>
      <c r="AI159" s="7" t="n">
        <v>0.6203555800652681</v>
      </c>
      <c r="AJ159" s="7" t="n">
        <v>0.01521741605038056</v>
      </c>
      <c r="AK159" s="7" t="n">
        <v>0.5100275431905038</v>
      </c>
      <c r="AL159" s="7" t="n">
        <v>0.6196878153840383</v>
      </c>
      <c r="AM159" s="7" t="n">
        <v>0.2665362124615677</v>
      </c>
      <c r="AN159" s="7" t="n">
        <v>0.6350981318122521</v>
      </c>
      <c r="AO159" s="7" t="n">
        <v>0.645210769554889</v>
      </c>
      <c r="AP159" s="7" t="n">
        <v>0.318567104244702</v>
      </c>
      <c r="AQ159" s="7" t="n">
        <v>0.6195815347810237</v>
      </c>
      <c r="AR159" s="7" t="n">
        <v>0.5583108325622834</v>
      </c>
      <c r="AS159" s="7" t="n">
        <v>0.6253747896225554</v>
      </c>
      <c r="AT159" s="7" t="n">
        <v>0.425512391972112</v>
      </c>
      <c r="AU159" s="7" t="n">
        <v>0.2642715425200276</v>
      </c>
      <c r="AV159" s="7" t="n">
        <v>0.364491673874547</v>
      </c>
      <c r="AW159" s="7" t="n">
        <v>0.2931195934483832</v>
      </c>
      <c r="AX159" s="7" t="n">
        <v>0.6645571830820374</v>
      </c>
      <c r="AY159" s="7" t="n">
        <v>0.7689331127164356</v>
      </c>
      <c r="AZ159" s="7" t="n">
        <v>0.5498339499548129</v>
      </c>
      <c r="BA159" s="7" t="n">
        <v>0.5474733827575158</v>
      </c>
      <c r="BB159" s="7" t="n">
        <v>0.4200588654245499</v>
      </c>
      <c r="BC159" s="7" t="n">
        <v>0.5715979661570777</v>
      </c>
      <c r="BD159" s="7" t="n">
        <v>0.5847034502556552</v>
      </c>
      <c r="BE159" s="7" t="n">
        <v>0.537822164395378</v>
      </c>
      <c r="BF159" s="7" t="n">
        <v>0.01030596235691848</v>
      </c>
      <c r="BG159" s="7" t="n">
        <v>0.5750558640943771</v>
      </c>
      <c r="BH159" s="7" t="n">
        <v>0.3836835048758894</v>
      </c>
      <c r="BI159" s="7" t="n">
        <v>0.346368618127216</v>
      </c>
      <c r="BJ159" s="7" t="n">
        <v>0.5088922103746294</v>
      </c>
      <c r="BK159" s="7" t="n">
        <v>0.6350982959371299</v>
      </c>
      <c r="BL159" s="7" t="n">
        <v>0.5828276362933806</v>
      </c>
      <c r="BM159" s="7" t="n">
        <v>0.5428256377510857</v>
      </c>
      <c r="BN159" s="7" t="n">
        <v>0.4532344049318411</v>
      </c>
      <c r="BO159" s="7" t="n">
        <v>0.5391891562576981</v>
      </c>
      <c r="BP159" s="7" t="n">
        <v>0.5977932138278926</v>
      </c>
      <c r="BQ159" s="7" t="n">
        <v>0.3736275560977867</v>
      </c>
      <c r="BR159" s="7" t="n">
        <v>0.500737563730018</v>
      </c>
      <c r="BS159" s="7" t="n">
        <v>0.354657852993302</v>
      </c>
      <c r="BT159" s="7" t="n">
        <v>0.621348119680843</v>
      </c>
      <c r="BU159" s="7" t="n">
        <v>0.7410989424888165</v>
      </c>
      <c r="BV159" s="7" t="n">
        <v>0.1468746672967457</v>
      </c>
      <c r="BW159" s="7" t="n">
        <v>0.7278423523197383</v>
      </c>
      <c r="BX159" s="7" t="n">
        <v>0.6103119517046108</v>
      </c>
      <c r="BY159" s="7" t="n">
        <v>0.6376646742754941</v>
      </c>
      <c r="BZ159" s="7" t="n">
        <v>0.4994521720245749</v>
      </c>
      <c r="CA159" s="7" t="n">
        <v>0.4157389785256352</v>
      </c>
      <c r="CB159" s="7" t="n">
        <v>0.6789092593811521</v>
      </c>
      <c r="CC159" s="7" t="n">
        <v>0.7325120684366783</v>
      </c>
      <c r="CD159" s="7" t="n">
        <v>0.4853790787369105</v>
      </c>
      <c r="CE159" s="7" t="n">
        <v>0.6642367881320584</v>
      </c>
      <c r="CF159" s="7" t="n">
        <v>0.7107863526242667</v>
      </c>
      <c r="CG159" s="7" t="n">
        <v>0.4421699530128932</v>
      </c>
      <c r="CH159" s="7" t="n">
        <v>0.4815400868260797</v>
      </c>
      <c r="CI159" s="7" t="n">
        <v>0.5087382767090621</v>
      </c>
      <c r="CJ159" s="7" t="n">
        <v>0.6915978367427139</v>
      </c>
      <c r="CK159" s="7" t="n">
        <v>0.6408511558922259</v>
      </c>
      <c r="CL159" s="7" t="n">
        <v>0.5698450030976115</v>
      </c>
      <c r="CM159" s="7" t="n">
        <v>0.3916408532834272</v>
      </c>
      <c r="CN159" s="7" t="n">
        <v>0.4517085408629012</v>
      </c>
      <c r="CO159" s="7" t="n">
        <v>0.5748212164643273</v>
      </c>
      <c r="CP159" s="7" t="n">
        <v>0.5667844127454679</v>
      </c>
      <c r="CQ159" s="7" t="n">
        <v>0.4534976328247223</v>
      </c>
      <c r="CR159" s="7" t="n">
        <v>0.5855110794113915</v>
      </c>
      <c r="CS159" s="7" t="n">
        <v>0.3862679474821487</v>
      </c>
      <c r="CT159" s="7" t="n">
        <v>0.3775515916623615</v>
      </c>
      <c r="CU159" s="7" t="n">
        <v>0.494074009954185</v>
      </c>
      <c r="CV159" s="7" t="n">
        <v>0.3897146127718852</v>
      </c>
      <c r="CW159" s="7" t="n">
        <v>0.7192986584260298</v>
      </c>
      <c r="CX159" s="7" t="n">
        <v>0.7630835702903835</v>
      </c>
      <c r="CY159" s="7" t="n">
        <v>0.4345940125628859</v>
      </c>
      <c r="CZ159" s="7" t="n">
        <v>0.3720208880454082</v>
      </c>
      <c r="DA159" s="7" t="n">
        <v>0.7218856996954215</v>
      </c>
      <c r="DB159" s="7" t="n">
        <v>0.5535882964139606</v>
      </c>
      <c r="DC159" s="7" t="n">
        <v>0.7838099822175572</v>
      </c>
      <c r="DD159" s="7" t="n">
        <v>0.5166202937136575</v>
      </c>
      <c r="DE159" s="7" t="n">
        <v>0.3477958507098105</v>
      </c>
      <c r="DF159" s="7" t="n">
        <v>0.3683535984959321</v>
      </c>
      <c r="DG159" s="7" t="n">
        <v>0.4392503422681221</v>
      </c>
      <c r="DH159" s="7" t="n">
        <v>0.5438631610526268</v>
      </c>
      <c r="DI159" s="7" t="n">
        <v>0.3394526634527656</v>
      </c>
      <c r="DJ159" s="7" t="n">
        <v>0.547051732914926</v>
      </c>
      <c r="DK159" s="7" t="n">
        <v>0.3558636587373432</v>
      </c>
      <c r="DL159" s="7" t="n">
        <v>0.5690377254096853</v>
      </c>
      <c r="DM159" s="7" t="n">
        <v>0.5871769261781854</v>
      </c>
      <c r="DN159" s="7" t="n">
        <v>0.4737080840924686</v>
      </c>
      <c r="DO159" s="7" t="n">
        <v>0.05273116526991273</v>
      </c>
      <c r="DP159" s="7" t="n">
        <v>0.3503467310211248</v>
      </c>
      <c r="DQ159" s="7" t="n">
        <v>0.4649430485036884</v>
      </c>
      <c r="DR159" s="7" t="n">
        <v>0.443561283231378</v>
      </c>
      <c r="DS159" s="7" t="n">
        <v>0.5768282190624996</v>
      </c>
      <c r="DT159" s="7" t="n">
        <v>0.4561331212587065</v>
      </c>
      <c r="DU159" s="7" t="n">
        <v>0.6699901316169038</v>
      </c>
      <c r="DV159" s="7" t="n">
        <v>0.3473404989447997</v>
      </c>
      <c r="DW159" s="7" t="n">
        <v>0.5997332017210634</v>
      </c>
      <c r="DX159" s="7" t="n">
        <v>0.4528864004503904</v>
      </c>
      <c r="DY159" s="7" t="n">
        <v>0.4937390779543055</v>
      </c>
      <c r="DZ159" s="7" t="n">
        <v>0.3522765758345325</v>
      </c>
      <c r="EA159" s="7" t="n">
        <v>0.2504991653040848</v>
      </c>
      <c r="EB159" s="7" t="n">
        <v>0.4145882339931544</v>
      </c>
      <c r="EC159" s="7" t="n">
        <v>0.6314095986490126</v>
      </c>
      <c r="ED159" s="7" t="n">
        <v>0.7008213131833124</v>
      </c>
      <c r="EE159" s="7" t="n">
        <v>0.3301359978991503</v>
      </c>
      <c r="EF159" s="7" t="n">
        <v>0.41727511574134</v>
      </c>
      <c r="EG159" s="7" t="n">
        <v>0.4611213115207442</v>
      </c>
      <c r="EH159" s="7" t="n">
        <v>0.5625874611487207</v>
      </c>
      <c r="EI159" s="7" t="n">
        <v>0.5242648898319696</v>
      </c>
      <c r="EJ159" s="7" t="n">
        <v>0.4645909694138011</v>
      </c>
      <c r="EK159" s="7" t="n">
        <v>0.6870337482299085</v>
      </c>
      <c r="EL159" s="7" t="n">
        <v>0.5418246761029923</v>
      </c>
      <c r="EM159" s="7" t="n">
        <v>0.5170015706843036</v>
      </c>
      <c r="EN159" s="7" t="n">
        <v>0.4450675759790078</v>
      </c>
      <c r="EO159" s="7" t="n">
        <v>0.7875743263303323</v>
      </c>
      <c r="EP159" s="7" t="n">
        <v>0.7653301193524681</v>
      </c>
      <c r="EQ159" s="7" t="n">
        <v>0.3714867965146027</v>
      </c>
      <c r="ER159" s="7" t="n">
        <v>0.4322143215475534</v>
      </c>
      <c r="ES159" s="7" t="n">
        <v>0.3931773983645656</v>
      </c>
      <c r="ET159" s="7" t="n">
        <v>0.3553433904239485</v>
      </c>
      <c r="EU159" s="7" t="n">
        <v>0.4413584874093535</v>
      </c>
      <c r="EV159" s="7" t="n">
        <v>0.3826862211958494</v>
      </c>
      <c r="EW159" s="7" t="n">
        <v>0.4631752293064266</v>
      </c>
      <c r="EX159" s="7" t="n">
        <v>0.2975993933626185</v>
      </c>
      <c r="EY159" s="7" t="n">
        <v>0.5068955663261883</v>
      </c>
      <c r="EZ159" s="7" t="n">
        <v>0.330286883659828</v>
      </c>
      <c r="FA159" s="7" t="n">
        <v>0.5359416282810819</v>
      </c>
      <c r="FB159" s="7" t="n">
        <v>0.6997380203275153</v>
      </c>
      <c r="FC159" s="7" t="n">
        <v>0.4507628254455249</v>
      </c>
      <c r="FD159" s="7" t="n">
        <v>1</v>
      </c>
      <c r="FE159" s="7" t="n">
        <v>0.773823119994965</v>
      </c>
      <c r="FF159" s="7" t="n">
        <v>0.3878575886745629</v>
      </c>
      <c r="FG159" s="7" t="n">
        <v>0.5558852497417419</v>
      </c>
      <c r="FH159" s="7" t="n">
        <v>0.4457656728877156</v>
      </c>
      <c r="FI159" s="7" t="n">
        <v>0.5730286880303487</v>
      </c>
      <c r="FJ159" s="7" t="n">
        <v>0.4873467225644031</v>
      </c>
      <c r="FK159" s="7" t="n">
        <v>0.5372322297255769</v>
      </c>
      <c r="FL159" s="7" t="n">
        <v>0.4479573395018864</v>
      </c>
      <c r="FM159" s="7" t="n">
        <v>0.1112857632238552</v>
      </c>
      <c r="FN159" s="7" t="n">
        <v>0.528098961955544</v>
      </c>
      <c r="FO159" s="7" t="n">
        <v>0.42081441249057</v>
      </c>
      <c r="FP159" s="7" t="n">
        <v>0.6361865339243187</v>
      </c>
      <c r="FQ159" s="7" t="n">
        <v>0.6843683576678455</v>
      </c>
      <c r="FR159" s="7" t="n">
        <v>0.5423072263066709</v>
      </c>
      <c r="FS159" s="7" t="n">
        <v>0.4833758099259998</v>
      </c>
      <c r="FT159" s="7" t="n">
        <v>0.4342492245928561</v>
      </c>
      <c r="FU159" s="7" t="n">
        <v>0.695016148062673</v>
      </c>
    </row>
    <row r="160">
      <c r="A160" s="6" t="inlineStr">
        <is>
          <t>FCFQCD.FS</t>
        </is>
      </c>
      <c r="B160" s="6" t="inlineStr">
        <is>
          <t>富时中国A股自由现金流聚焦指数</t>
        </is>
      </c>
      <c r="C160" s="7" t="n">
        <v>0.8747332690839733</v>
      </c>
      <c r="D160" s="7" t="n">
        <v>0.901052039091359</v>
      </c>
      <c r="E160" s="7" t="n">
        <v>0.5348673192939769</v>
      </c>
      <c r="F160" s="7" t="n">
        <v>0.8271633534729055</v>
      </c>
      <c r="G160" s="7" t="n">
        <v>0.4932943111618566</v>
      </c>
      <c r="H160" s="7" t="n">
        <v>0.4894264885469239</v>
      </c>
      <c r="I160" s="7" t="n">
        <v>0.7969504005805125</v>
      </c>
      <c r="J160" s="7" t="n">
        <v>0.7393071743410025</v>
      </c>
      <c r="K160" s="7" t="n">
        <v>0.6393926116090277</v>
      </c>
      <c r="L160" s="7" t="n">
        <v>0.5276723136250463</v>
      </c>
      <c r="M160" s="7" t="n">
        <v>0.8270420025643007</v>
      </c>
      <c r="N160" s="7" t="n">
        <v>0.8385943732104896</v>
      </c>
      <c r="O160" s="7" t="n">
        <v>0.5590947424265944</v>
      </c>
      <c r="P160" s="7" t="n">
        <v>0.5590767345304191</v>
      </c>
      <c r="Q160" s="7" t="n">
        <v>0.4961251053474769</v>
      </c>
      <c r="R160" s="7" t="n">
        <v>0.4483483123240372</v>
      </c>
      <c r="S160" s="7" t="n">
        <v>0.5351642298327881</v>
      </c>
      <c r="T160" s="7" t="n">
        <v>0.4106550630432804</v>
      </c>
      <c r="U160" s="7" t="n">
        <v>0.4884012943715811</v>
      </c>
      <c r="V160" s="7" t="n">
        <v>0.5083974335748093</v>
      </c>
      <c r="W160" s="7" t="n">
        <v>0.549344164481837</v>
      </c>
      <c r="X160" s="7" t="n">
        <v>0.8028459904679306</v>
      </c>
      <c r="Y160" s="7" t="n">
        <v>0.7719468572128052</v>
      </c>
      <c r="Z160" s="7" t="n">
        <v>0.4317917908441123</v>
      </c>
      <c r="AA160" s="7" t="n">
        <v>0.7994044022934339</v>
      </c>
      <c r="AB160" s="7" t="n">
        <v>0.612698279502584</v>
      </c>
      <c r="AC160" s="7" t="n">
        <v>0.5022016564645728</v>
      </c>
      <c r="AD160" s="7" t="n">
        <v>0.753906600141405</v>
      </c>
      <c r="AE160" s="7" t="n">
        <v>0.7913525103196719</v>
      </c>
      <c r="AF160" s="7" t="n">
        <v>0.8453559323164919</v>
      </c>
      <c r="AG160" s="7" t="n">
        <v>0.5826230255118094</v>
      </c>
      <c r="AH160" s="7" t="n">
        <v>0.7175184270864021</v>
      </c>
      <c r="AI160" s="7" t="n">
        <v>0.7520523191514935</v>
      </c>
      <c r="AJ160" s="7" t="n">
        <v>0.2009969005959925</v>
      </c>
      <c r="AK160" s="7" t="n">
        <v>0.5131047106540036</v>
      </c>
      <c r="AL160" s="7" t="n">
        <v>0.6242439178666525</v>
      </c>
      <c r="AM160" s="7" t="n">
        <v>0.431598501396643</v>
      </c>
      <c r="AN160" s="7" t="n">
        <v>0.721981352633574</v>
      </c>
      <c r="AO160" s="7" t="n">
        <v>0.7396206194578743</v>
      </c>
      <c r="AP160" s="7" t="n">
        <v>0.4672469280835605</v>
      </c>
      <c r="AQ160" s="7" t="n">
        <v>0.6191410989430761</v>
      </c>
      <c r="AR160" s="7" t="n">
        <v>0.6486230125719569</v>
      </c>
      <c r="AS160" s="7" t="n">
        <v>0.7467832082198453</v>
      </c>
      <c r="AT160" s="7" t="n">
        <v>0.5171401797649366</v>
      </c>
      <c r="AU160" s="7" t="n">
        <v>0.4156425442329717</v>
      </c>
      <c r="AV160" s="7" t="n">
        <v>0.4569451715327224</v>
      </c>
      <c r="AW160" s="7" t="n">
        <v>0.3648547255202595</v>
      </c>
      <c r="AX160" s="7" t="n">
        <v>0.7227567851116341</v>
      </c>
      <c r="AY160" s="7" t="n">
        <v>0.8802688159910474</v>
      </c>
      <c r="AZ160" s="7" t="n">
        <v>0.6402517992081825</v>
      </c>
      <c r="BA160" s="7" t="n">
        <v>0.6012049213917346</v>
      </c>
      <c r="BB160" s="7" t="n">
        <v>0.4808251258210056</v>
      </c>
      <c r="BC160" s="7" t="n">
        <v>0.8047826021669641</v>
      </c>
      <c r="BD160" s="7" t="n">
        <v>0.6472135791975187</v>
      </c>
      <c r="BE160" s="7" t="n">
        <v>0.6227154287498187</v>
      </c>
      <c r="BF160" s="7" t="n">
        <v>0.2064556252885901</v>
      </c>
      <c r="BG160" s="7" t="n">
        <v>0.5644387825979017</v>
      </c>
      <c r="BH160" s="7" t="n">
        <v>0.4720188601428509</v>
      </c>
      <c r="BI160" s="7" t="n">
        <v>0.5327801181104458</v>
      </c>
      <c r="BJ160" s="7" t="n">
        <v>0.5950867128354492</v>
      </c>
      <c r="BK160" s="7" t="n">
        <v>0.7219814352647534</v>
      </c>
      <c r="BL160" s="7" t="n">
        <v>0.6579894669358964</v>
      </c>
      <c r="BM160" s="7" t="n">
        <v>0.5336073727077204</v>
      </c>
      <c r="BN160" s="7" t="n">
        <v>0.4517279270421223</v>
      </c>
      <c r="BO160" s="7" t="n">
        <v>0.5171106213575202</v>
      </c>
      <c r="BP160" s="7" t="n">
        <v>0.6641816761803485</v>
      </c>
      <c r="BQ160" s="7" t="n">
        <v>0.5327426532024088</v>
      </c>
      <c r="BR160" s="7" t="n">
        <v>0.3033640361851152</v>
      </c>
      <c r="BS160" s="7" t="n">
        <v>0.3525296333031846</v>
      </c>
      <c r="BT160" s="7" t="n">
        <v>0.6320621831140959</v>
      </c>
      <c r="BU160" s="7" t="n">
        <v>0.8777996756789042</v>
      </c>
      <c r="BV160" s="7" t="n">
        <v>0.3460858113738701</v>
      </c>
      <c r="BW160" s="7" t="n">
        <v>0.8562133888727527</v>
      </c>
      <c r="BX160" s="7" t="n">
        <v>0.7619293096985884</v>
      </c>
      <c r="BY160" s="7" t="n">
        <v>0.7814237030557779</v>
      </c>
      <c r="BZ160" s="7" t="n">
        <v>0.7530602565276778</v>
      </c>
      <c r="CA160" s="7" t="n">
        <v>0.4962137801858997</v>
      </c>
      <c r="CB160" s="7" t="n">
        <v>0.8664594640707339</v>
      </c>
      <c r="CC160" s="7" t="n">
        <v>0.8817519506487081</v>
      </c>
      <c r="CD160" s="7" t="n">
        <v>0.7261256875089893</v>
      </c>
      <c r="CE160" s="7" t="n">
        <v>0.5674836745876526</v>
      </c>
      <c r="CF160" s="7" t="n">
        <v>0.599153033561748</v>
      </c>
      <c r="CG160" s="7" t="n">
        <v>0.5049330005125009</v>
      </c>
      <c r="CH160" s="7" t="n">
        <v>0.5172082184406009</v>
      </c>
      <c r="CI160" s="7" t="n">
        <v>0.4851929018297482</v>
      </c>
      <c r="CJ160" s="7" t="n">
        <v>0.6823875069528582</v>
      </c>
      <c r="CK160" s="7" t="n">
        <v>0.6575669081021234</v>
      </c>
      <c r="CL160" s="7" t="n">
        <v>0.7997750913303866</v>
      </c>
      <c r="CM160" s="7" t="n">
        <v>0.4342285232822005</v>
      </c>
      <c r="CN160" s="7" t="n">
        <v>0.5702862243406989</v>
      </c>
      <c r="CO160" s="7" t="n">
        <v>0.6198704725359954</v>
      </c>
      <c r="CP160" s="7" t="n">
        <v>0.5676243238566612</v>
      </c>
      <c r="CQ160" s="7" t="n">
        <v>0.4683643424894769</v>
      </c>
      <c r="CR160" s="7" t="n">
        <v>0.5828299445279457</v>
      </c>
      <c r="CS160" s="7" t="n">
        <v>0.3323268975893348</v>
      </c>
      <c r="CT160" s="7" t="n">
        <v>0.4559963384544952</v>
      </c>
      <c r="CU160" s="7" t="n">
        <v>0.4881571299557514</v>
      </c>
      <c r="CV160" s="7" t="n">
        <v>0.4615854187221348</v>
      </c>
      <c r="CW160" s="7" t="n">
        <v>0.8093981197364408</v>
      </c>
      <c r="CX160" s="7" t="n">
        <v>0.7191911478127578</v>
      </c>
      <c r="CY160" s="7" t="n">
        <v>0.5066392611818566</v>
      </c>
      <c r="CZ160" s="7" t="n">
        <v>0.5298610489170436</v>
      </c>
      <c r="DA160" s="7" t="n">
        <v>0.815440669580666</v>
      </c>
      <c r="DB160" s="7" t="n">
        <v>0.3852576974262459</v>
      </c>
      <c r="DC160" s="7" t="n">
        <v>0.8995196572875929</v>
      </c>
      <c r="DD160" s="7" t="n">
        <v>0.490577754344089</v>
      </c>
      <c r="DE160" s="7" t="n">
        <v>0.412005362229761</v>
      </c>
      <c r="DF160" s="7" t="n">
        <v>0.4172983023467414</v>
      </c>
      <c r="DG160" s="7" t="n">
        <v>0.4795869672275995</v>
      </c>
      <c r="DH160" s="7" t="n">
        <v>0.5147957342629215</v>
      </c>
      <c r="DI160" s="7" t="n">
        <v>0.5038981844159314</v>
      </c>
      <c r="DJ160" s="7" t="n">
        <v>0.5303742819337495</v>
      </c>
      <c r="DK160" s="7" t="n">
        <v>0.4101754370845522</v>
      </c>
      <c r="DL160" s="7" t="n">
        <v>0.6073690488749512</v>
      </c>
      <c r="DM160" s="7" t="n">
        <v>0.746882000903582</v>
      </c>
      <c r="DN160" s="7" t="n">
        <v>0.5301278996139203</v>
      </c>
      <c r="DO160" s="7" t="n">
        <v>0.2727989988298706</v>
      </c>
      <c r="DP160" s="7" t="n">
        <v>0.4150568743538549</v>
      </c>
      <c r="DQ160" s="7" t="n">
        <v>0.5408587227524314</v>
      </c>
      <c r="DR160" s="7" t="n">
        <v>0.4667602186892362</v>
      </c>
      <c r="DS160" s="7" t="n">
        <v>0.6494783553302769</v>
      </c>
      <c r="DT160" s="7" t="n">
        <v>0.4967502940866783</v>
      </c>
      <c r="DU160" s="7" t="n">
        <v>0.7224880588100971</v>
      </c>
      <c r="DV160" s="7" t="n">
        <v>0.4247332280258837</v>
      </c>
      <c r="DW160" s="7" t="n">
        <v>0.6196769885630198</v>
      </c>
      <c r="DX160" s="7" t="n">
        <v>0.4956873496325143</v>
      </c>
      <c r="DY160" s="7" t="n">
        <v>0.4754365375229203</v>
      </c>
      <c r="DZ160" s="7" t="n">
        <v>0.4177986897145085</v>
      </c>
      <c r="EA160" s="7" t="n">
        <v>0.4089733411561773</v>
      </c>
      <c r="EB160" s="7" t="n">
        <v>0.4481963217493494</v>
      </c>
      <c r="EC160" s="7" t="n">
        <v>0.7131123574058362</v>
      </c>
      <c r="ED160" s="7" t="n">
        <v>0.7739552826864384</v>
      </c>
      <c r="EE160" s="7" t="n">
        <v>0.5002111600799256</v>
      </c>
      <c r="EF160" s="7" t="n">
        <v>0.4512951948213862</v>
      </c>
      <c r="EG160" s="7" t="n">
        <v>0.6168579403215088</v>
      </c>
      <c r="EH160" s="7" t="n">
        <v>0.7897812470078328</v>
      </c>
      <c r="EI160" s="7" t="n">
        <v>0.6229077453153935</v>
      </c>
      <c r="EJ160" s="7" t="n">
        <v>0.5551245199891476</v>
      </c>
      <c r="EK160" s="7" t="n">
        <v>0.6874588865311457</v>
      </c>
      <c r="EL160" s="7" t="n">
        <v>0.7674733409566215</v>
      </c>
      <c r="EM160" s="7" t="n">
        <v>0.5456135301429783</v>
      </c>
      <c r="EN160" s="7" t="n">
        <v>0.4605832237989878</v>
      </c>
      <c r="EO160" s="7" t="n">
        <v>0.8659544618440755</v>
      </c>
      <c r="EP160" s="7" t="n">
        <v>0.8964338126184664</v>
      </c>
      <c r="EQ160" s="7" t="n">
        <v>0.3989710369887673</v>
      </c>
      <c r="ER160" s="7" t="n">
        <v>0.449379292191001</v>
      </c>
      <c r="ES160" s="7" t="n">
        <v>0.4552416859071209</v>
      </c>
      <c r="ET160" s="7" t="n">
        <v>0.4242541073786032</v>
      </c>
      <c r="EU160" s="7" t="n">
        <v>0.4739046631284372</v>
      </c>
      <c r="EV160" s="7" t="n">
        <v>0.378068092176669</v>
      </c>
      <c r="EW160" s="7" t="n">
        <v>0.4808462238568866</v>
      </c>
      <c r="EX160" s="7" t="n">
        <v>0.461848202936718</v>
      </c>
      <c r="EY160" s="7" t="n">
        <v>0.5354269309250522</v>
      </c>
      <c r="EZ160" s="7" t="n">
        <v>0.4950078526890794</v>
      </c>
      <c r="FA160" s="7" t="n">
        <v>0.4800993630844195</v>
      </c>
      <c r="FB160" s="7" t="n">
        <v>0.9132169692207093</v>
      </c>
      <c r="FC160" s="7" t="n">
        <v>0.4784972630801557</v>
      </c>
      <c r="FD160" s="7" t="n">
        <v>0.773823119994965</v>
      </c>
      <c r="FE160" s="7" t="n">
        <v>1</v>
      </c>
      <c r="FF160" s="7" t="n">
        <v>0.6753549325891413</v>
      </c>
      <c r="FG160" s="7" t="n">
        <v>0.7999974443806693</v>
      </c>
      <c r="FH160" s="7" t="n">
        <v>0.4728496446193072</v>
      </c>
      <c r="FI160" s="7" t="n">
        <v>0.6561572093680442</v>
      </c>
      <c r="FJ160" s="7" t="n">
        <v>0.2901476013501674</v>
      </c>
      <c r="FK160" s="7" t="n">
        <v>0.6157725307201615</v>
      </c>
      <c r="FL160" s="7" t="n">
        <v>0.4729662473106258</v>
      </c>
      <c r="FM160" s="7" t="n">
        <v>0.3520682853210117</v>
      </c>
      <c r="FN160" s="7" t="n">
        <v>0.63552473005959</v>
      </c>
      <c r="FO160" s="7" t="n">
        <v>0.4895222111450864</v>
      </c>
      <c r="FP160" s="7" t="n">
        <v>0.6261064012650264</v>
      </c>
      <c r="FQ160" s="7" t="n">
        <v>0.571562254140764</v>
      </c>
      <c r="FR160" s="7" t="n">
        <v>0.5740137141406678</v>
      </c>
      <c r="FS160" s="7" t="n">
        <v>0.5800538718556079</v>
      </c>
      <c r="FT160" s="7" t="n">
        <v>0.4666023090683617</v>
      </c>
      <c r="FU160" s="7" t="n">
        <v>0.6586586826430698</v>
      </c>
    </row>
    <row r="161">
      <c r="A161" s="6" t="inlineStr">
        <is>
          <t>H11057.CSI</t>
        </is>
      </c>
      <c r="B161" s="6" t="inlineStr">
        <is>
          <t>中证石化产业指数</t>
        </is>
      </c>
      <c r="C161" s="7" t="n">
        <v>0.5302096735474291</v>
      </c>
      <c r="D161" s="7" t="n">
        <v>0.5359249972135131</v>
      </c>
      <c r="E161" s="7" t="n">
        <v>0.6492755543439099</v>
      </c>
      <c r="F161" s="7" t="n">
        <v>0.4102059737330235</v>
      </c>
      <c r="G161" s="7" t="n">
        <v>0.04534249656951164</v>
      </c>
      <c r="H161" s="7" t="n">
        <v>0.1261217567173735</v>
      </c>
      <c r="I161" s="7" t="n">
        <v>0.8230400428420113</v>
      </c>
      <c r="J161" s="7" t="n">
        <v>0.7579394376171883</v>
      </c>
      <c r="K161" s="7" t="n">
        <v>0.1588947055723197</v>
      </c>
      <c r="L161" s="7" t="n">
        <v>0.6127298286719598</v>
      </c>
      <c r="M161" s="7" t="n">
        <v>0.4322775033564141</v>
      </c>
      <c r="N161" s="7" t="n">
        <v>0.4801688110635114</v>
      </c>
      <c r="O161" s="7" t="n">
        <v>0.2265646986065581</v>
      </c>
      <c r="P161" s="7" t="n">
        <v>0.2265526851201901</v>
      </c>
      <c r="Q161" s="7" t="n">
        <v>0.1241725688769839</v>
      </c>
      <c r="R161" s="7" t="n">
        <v>0.2133832889507886</v>
      </c>
      <c r="S161" s="7" t="n">
        <v>0.2282971929386407</v>
      </c>
      <c r="T161" s="7" t="n">
        <v>0.1333148204086153</v>
      </c>
      <c r="U161" s="7" t="n">
        <v>0.3081370443047759</v>
      </c>
      <c r="V161" s="7" t="n">
        <v>0.1877163707846396</v>
      </c>
      <c r="W161" s="7" t="n">
        <v>0.2350778372278799</v>
      </c>
      <c r="X161" s="7" t="n">
        <v>0.6542664099175197</v>
      </c>
      <c r="Y161" s="7" t="n">
        <v>0.9214552994925925</v>
      </c>
      <c r="Z161" s="7" t="n">
        <v>0.02181185378887882</v>
      </c>
      <c r="AA161" s="7" t="n">
        <v>0.6572752939527128</v>
      </c>
      <c r="AB161" s="7" t="n">
        <v>0.6956094090931366</v>
      </c>
      <c r="AC161" s="7" t="n">
        <v>0.3478657054452008</v>
      </c>
      <c r="AD161" s="7" t="n">
        <v>0.4236813845366417</v>
      </c>
      <c r="AE161" s="7" t="n">
        <v>0.4908234483323917</v>
      </c>
      <c r="AF161" s="7" t="n">
        <v>0.4741452300323829</v>
      </c>
      <c r="AG161" s="7" t="n">
        <v>0.2127306338271144</v>
      </c>
      <c r="AH161" s="7" t="n">
        <v>0.3591259361019591</v>
      </c>
      <c r="AI161" s="7" t="n">
        <v>0.7110932922973021</v>
      </c>
      <c r="AJ161" s="7" t="n">
        <v>0.569988808597671</v>
      </c>
      <c r="AK161" s="7" t="n">
        <v>0.1406165664499079</v>
      </c>
      <c r="AL161" s="7" t="n">
        <v>0.2488637159333868</v>
      </c>
      <c r="AM161" s="7" t="n">
        <v>0.3210973312217912</v>
      </c>
      <c r="AN161" s="7" t="n">
        <v>0.3564525453132839</v>
      </c>
      <c r="AO161" s="7" t="n">
        <v>0.6775633676075209</v>
      </c>
      <c r="AP161" s="7" t="n">
        <v>0.3138461291837153</v>
      </c>
      <c r="AQ161" s="7" t="n">
        <v>0.2482099143184495</v>
      </c>
      <c r="AR161" s="7" t="n">
        <v>0.4710943134161886</v>
      </c>
      <c r="AS161" s="7" t="n">
        <v>0.4006574404908394</v>
      </c>
      <c r="AT161" s="7" t="n">
        <v>0.2119384118395838</v>
      </c>
      <c r="AU161" s="7" t="n">
        <v>0.2666663175340925</v>
      </c>
      <c r="AV161" s="7" t="n">
        <v>0.1808561299579514</v>
      </c>
      <c r="AW161" s="7" t="n">
        <v>0.171527998694687</v>
      </c>
      <c r="AX161" s="7" t="n">
        <v>0.3820062210749253</v>
      </c>
      <c r="AY161" s="7" t="n">
        <v>0.4753775164164261</v>
      </c>
      <c r="AZ161" s="7" t="n">
        <v>0.2725055835951514</v>
      </c>
      <c r="BA161" s="7" t="n">
        <v>0.698331816614573</v>
      </c>
      <c r="BB161" s="7" t="n">
        <v>0.2542710696317935</v>
      </c>
      <c r="BC161" s="7" t="n">
        <v>0.6575951796190557</v>
      </c>
      <c r="BD161" s="7" t="n">
        <v>0.1942198850576835</v>
      </c>
      <c r="BE161" s="7" t="n">
        <v>0.3949615900141086</v>
      </c>
      <c r="BF161" s="7" t="n">
        <v>0.578814116979843</v>
      </c>
      <c r="BG161" s="7" t="n">
        <v>0.2119501560675228</v>
      </c>
      <c r="BH161" s="7" t="n">
        <v>0.1866238787807983</v>
      </c>
      <c r="BI161" s="7" t="n">
        <v>0.3953223043242869</v>
      </c>
      <c r="BJ161" s="7" t="n">
        <v>0.2256058626640113</v>
      </c>
      <c r="BK161" s="7" t="n">
        <v>0.3564525717932008</v>
      </c>
      <c r="BL161" s="7" t="n">
        <v>0.1875302251259616</v>
      </c>
      <c r="BM161" s="7" t="n">
        <v>0.2182394786682121</v>
      </c>
      <c r="BN161" s="7" t="n">
        <v>0.05556424521023283</v>
      </c>
      <c r="BO161" s="7" t="n">
        <v>0.2222124161878663</v>
      </c>
      <c r="BP161" s="7" t="n">
        <v>0.209770067058169</v>
      </c>
      <c r="BQ161" s="7" t="n">
        <v>0.3876929979524092</v>
      </c>
      <c r="BR161" s="7" t="n">
        <v>-0.04506925285857943</v>
      </c>
      <c r="BS161" s="7" t="n">
        <v>-0.05031241818016415</v>
      </c>
      <c r="BT161" s="7" t="n">
        <v>0.2318460489935538</v>
      </c>
      <c r="BU161" s="7" t="n">
        <v>0.5632104958553816</v>
      </c>
      <c r="BV161" s="7" t="n">
        <v>0.5607016916567696</v>
      </c>
      <c r="BW161" s="7" t="n">
        <v>0.465584350665036</v>
      </c>
      <c r="BX161" s="7" t="n">
        <v>0.3981421049867856</v>
      </c>
      <c r="BY161" s="7" t="n">
        <v>0.3857796816213622</v>
      </c>
      <c r="BZ161" s="7" t="n">
        <v>0.53928112743665</v>
      </c>
      <c r="CA161" s="7" t="n">
        <v>0.1048822606907063</v>
      </c>
      <c r="CB161" s="7" t="n">
        <v>0.6716298796249704</v>
      </c>
      <c r="CC161" s="7" t="n">
        <v>0.5575348752692463</v>
      </c>
      <c r="CD161" s="7" t="n">
        <v>0.5874806536009877</v>
      </c>
      <c r="CE161" s="7" t="n">
        <v>0.1194976331805231</v>
      </c>
      <c r="CF161" s="7" t="n">
        <v>0.2348747738000011</v>
      </c>
      <c r="CG161" s="7" t="n">
        <v>0.1187638979833567</v>
      </c>
      <c r="CH161" s="7" t="n">
        <v>0.2182550415571185</v>
      </c>
      <c r="CI161" s="7" t="n">
        <v>0.08604221171136273</v>
      </c>
      <c r="CJ161" s="7" t="n">
        <v>0.1702158157653507</v>
      </c>
      <c r="CK161" s="7" t="n">
        <v>0.5131578521062349</v>
      </c>
      <c r="CL161" s="7" t="n">
        <v>0.6536976027187461</v>
      </c>
      <c r="CM161" s="7" t="n">
        <v>0.1292873455735554</v>
      </c>
      <c r="CN161" s="7" t="n">
        <v>0.4903904814668157</v>
      </c>
      <c r="CO161" s="7" t="n">
        <v>0.2208659904877935</v>
      </c>
      <c r="CP161" s="7" t="n">
        <v>0.1817437693323018</v>
      </c>
      <c r="CQ161" s="7" t="n">
        <v>0.4486123020969904</v>
      </c>
      <c r="CR161" s="7" t="n">
        <v>0.2147326972054802</v>
      </c>
      <c r="CS161" s="7" t="n">
        <v>-0.01225117674297268</v>
      </c>
      <c r="CT161" s="7" t="n">
        <v>0.09868659075043125</v>
      </c>
      <c r="CU161" s="7" t="n">
        <v>0.1132370539690419</v>
      </c>
      <c r="CV161" s="7" t="n">
        <v>0.09415184580400741</v>
      </c>
      <c r="CW161" s="7" t="n">
        <v>0.4416594599275764</v>
      </c>
      <c r="CX161" s="7" t="n">
        <v>0.467183136702854</v>
      </c>
      <c r="CY161" s="7" t="n">
        <v>0.09174621360210594</v>
      </c>
      <c r="CZ161" s="7" t="n">
        <v>0.3843804024289902</v>
      </c>
      <c r="DA161" s="7" t="n">
        <v>0.5932042114177888</v>
      </c>
      <c r="DB161" s="7" t="n">
        <v>0.0471592161450301</v>
      </c>
      <c r="DC161" s="7" t="n">
        <v>0.6585321152143162</v>
      </c>
      <c r="DD161" s="7" t="n">
        <v>0.2159532302051651</v>
      </c>
      <c r="DE161" s="7" t="n">
        <v>0.1019982400554538</v>
      </c>
      <c r="DF161" s="7" t="n">
        <v>0.1791695289600692</v>
      </c>
      <c r="DG161" s="7" t="n">
        <v>0.2085460278600735</v>
      </c>
      <c r="DH161" s="7" t="n">
        <v>0.02138737583764173</v>
      </c>
      <c r="DI161" s="7" t="n">
        <v>0.3096555594571402</v>
      </c>
      <c r="DJ161" s="7" t="n">
        <v>0.1781612956517647</v>
      </c>
      <c r="DK161" s="7" t="n">
        <v>0.2120909673075976</v>
      </c>
      <c r="DL161" s="7" t="n">
        <v>0.2077318517172324</v>
      </c>
      <c r="DM161" s="7" t="n">
        <v>0.6334710010935514</v>
      </c>
      <c r="DN161" s="7" t="n">
        <v>0.146827155860296</v>
      </c>
      <c r="DO161" s="7" t="n">
        <v>0.5966852162362559</v>
      </c>
      <c r="DP161" s="7" t="n">
        <v>0.1907909642740315</v>
      </c>
      <c r="DQ161" s="7" t="n">
        <v>0.2861518475924291</v>
      </c>
      <c r="DR161" s="7" t="n">
        <v>0.1517422732759292</v>
      </c>
      <c r="DS161" s="7" t="n">
        <v>0.2012756633178572</v>
      </c>
      <c r="DT161" s="7" t="n">
        <v>0.205953349003947</v>
      </c>
      <c r="DU161" s="7" t="n">
        <v>0.3435685820399441</v>
      </c>
      <c r="DV161" s="7" t="n">
        <v>0.0791588481615659</v>
      </c>
      <c r="DW161" s="7" t="n">
        <v>0.2941703981108236</v>
      </c>
      <c r="DX161" s="7" t="n">
        <v>0.2263184146182935</v>
      </c>
      <c r="DY161" s="7" t="n">
        <v>0.1749772231982642</v>
      </c>
      <c r="DZ161" s="7" t="n">
        <v>0.1760748398599423</v>
      </c>
      <c r="EA161" s="7" t="n">
        <v>0.297808416570846</v>
      </c>
      <c r="EB161" s="7" t="n">
        <v>0.2348289946756337</v>
      </c>
      <c r="EC161" s="7" t="n">
        <v>0.3570889902472771</v>
      </c>
      <c r="ED161" s="7" t="n">
        <v>0.3579663241594736</v>
      </c>
      <c r="EE161" s="7" t="n">
        <v>0.3319701947585315</v>
      </c>
      <c r="EF161" s="7" t="n">
        <v>0.2261306731100358</v>
      </c>
      <c r="EG161" s="7" t="n">
        <v>0.376127239087416</v>
      </c>
      <c r="EH161" s="7" t="n">
        <v>0.642573762005745</v>
      </c>
      <c r="EI161" s="7" t="n">
        <v>0.4057819702837707</v>
      </c>
      <c r="EJ161" s="7" t="n">
        <v>0.4013500507207537</v>
      </c>
      <c r="EK161" s="7" t="n">
        <v>0.3382435206554821</v>
      </c>
      <c r="EL161" s="7" t="n">
        <v>0.7421259464486014</v>
      </c>
      <c r="EM161" s="7" t="n">
        <v>0.2604952436472485</v>
      </c>
      <c r="EN161" s="7" t="n">
        <v>0.2298544380393913</v>
      </c>
      <c r="EO161" s="7" t="n">
        <v>0.7042935453736212</v>
      </c>
      <c r="EP161" s="7" t="n">
        <v>0.6510152406306421</v>
      </c>
      <c r="EQ161" s="7" t="n">
        <v>0.213420005926607</v>
      </c>
      <c r="ER161" s="7" t="n">
        <v>0.1991601537153747</v>
      </c>
      <c r="ES161" s="7" t="n">
        <v>0.1258460252201266</v>
      </c>
      <c r="ET161" s="7" t="n">
        <v>0.1579734902279514</v>
      </c>
      <c r="EU161" s="7" t="n">
        <v>0.2450517521125805</v>
      </c>
      <c r="EV161" s="7" t="n">
        <v>0.09312624163615152</v>
      </c>
      <c r="EW161" s="7" t="n">
        <v>0.1027093047633217</v>
      </c>
      <c r="EX161" s="7" t="n">
        <v>0.3308850085345603</v>
      </c>
      <c r="EY161" s="7" t="n">
        <v>0.1991146130072242</v>
      </c>
      <c r="EZ161" s="7" t="n">
        <v>0.4027475586653637</v>
      </c>
      <c r="FA161" s="7" t="n">
        <v>0.1668036632240485</v>
      </c>
      <c r="FB161" s="7" t="n">
        <v>0.8145959481450127</v>
      </c>
      <c r="FC161" s="7" t="n">
        <v>0.2391066064521937</v>
      </c>
      <c r="FD161" s="7" t="n">
        <v>0.3878575886745629</v>
      </c>
      <c r="FE161" s="7" t="n">
        <v>0.6753549325891413</v>
      </c>
      <c r="FF161" s="7" t="n">
        <v>1</v>
      </c>
      <c r="FG161" s="7" t="n">
        <v>0.6346651565267264</v>
      </c>
      <c r="FH161" s="7" t="n">
        <v>0.2311311234487363</v>
      </c>
      <c r="FI161" s="7" t="n">
        <v>0.2966366022344023</v>
      </c>
      <c r="FJ161" s="7" t="n">
        <v>-0.0544298941694769</v>
      </c>
      <c r="FK161" s="7" t="n">
        <v>0.1512684005896169</v>
      </c>
      <c r="FL161" s="7" t="n">
        <v>0.2386397577911905</v>
      </c>
      <c r="FM161" s="7" t="n">
        <v>0.6865461588346535</v>
      </c>
      <c r="FN161" s="7" t="n">
        <v>0.4346117441107492</v>
      </c>
      <c r="FO161" s="7" t="n">
        <v>0.09193461685896019</v>
      </c>
      <c r="FP161" s="7" t="n">
        <v>0.2593598937868445</v>
      </c>
      <c r="FQ161" s="7" t="n">
        <v>0.3302940458825812</v>
      </c>
      <c r="FR161" s="7" t="n">
        <v>0.1660755090325012</v>
      </c>
      <c r="FS161" s="7" t="n">
        <v>0.4158885955798491</v>
      </c>
      <c r="FT161" s="7" t="n">
        <v>0.1735983682592324</v>
      </c>
      <c r="FU161" s="7" t="n">
        <v>0.3502549844343334</v>
      </c>
    </row>
    <row r="162">
      <c r="A162" s="6" t="inlineStr">
        <is>
          <t>H11059.CSI</t>
        </is>
      </c>
      <c r="B162" s="6" t="inlineStr">
        <is>
          <t>中证工业有色金属主题指数</t>
        </is>
      </c>
      <c r="C162" s="7" t="n">
        <v>0.7356556375258075</v>
      </c>
      <c r="D162" s="7" t="n">
        <v>0.7703412842631333</v>
      </c>
      <c r="E162" s="7" t="n">
        <v>0.4316057845750478</v>
      </c>
      <c r="F162" s="7" t="n">
        <v>0.6916487514222185</v>
      </c>
      <c r="G162" s="7" t="n">
        <v>0.2173852598871872</v>
      </c>
      <c r="H162" s="7" t="n">
        <v>0.3094500954730136</v>
      </c>
      <c r="I162" s="7" t="n">
        <v>0.9267241958840127</v>
      </c>
      <c r="J162" s="7" t="n">
        <v>0.9266746681035591</v>
      </c>
      <c r="K162" s="7" t="n">
        <v>0.426676401317253</v>
      </c>
      <c r="L162" s="7" t="n">
        <v>0.4125648558590615</v>
      </c>
      <c r="M162" s="7" t="n">
        <v>0.6617361596155885</v>
      </c>
      <c r="N162" s="7" t="n">
        <v>0.7299902094239106</v>
      </c>
      <c r="O162" s="7" t="n">
        <v>0.5197054869832384</v>
      </c>
      <c r="P162" s="7" t="n">
        <v>0.5196806002381442</v>
      </c>
      <c r="Q162" s="7" t="n">
        <v>0.3980281492592063</v>
      </c>
      <c r="R162" s="7" t="n">
        <v>0.4515229138271353</v>
      </c>
      <c r="S162" s="7" t="n">
        <v>0.5135265813536751</v>
      </c>
      <c r="T162" s="7" t="n">
        <v>0.4263894235105644</v>
      </c>
      <c r="U162" s="7" t="n">
        <v>0.4457791626207299</v>
      </c>
      <c r="V162" s="7" t="n">
        <v>0.5003396385413819</v>
      </c>
      <c r="W162" s="7" t="n">
        <v>0.4998834055788279</v>
      </c>
      <c r="X162" s="7" t="n">
        <v>0.9873220103718726</v>
      </c>
      <c r="Y162" s="7" t="n">
        <v>0.6787003106479467</v>
      </c>
      <c r="Z162" s="7" t="n">
        <v>0.2681037698794087</v>
      </c>
      <c r="AA162" s="7" t="n">
        <v>0.9880928354728344</v>
      </c>
      <c r="AB162" s="7" t="n">
        <v>0.4656529805474279</v>
      </c>
      <c r="AC162" s="7" t="n">
        <v>0.3969364758112381</v>
      </c>
      <c r="AD162" s="7" t="n">
        <v>0.6759735641639929</v>
      </c>
      <c r="AE162" s="7" t="n">
        <v>0.7602632435355757</v>
      </c>
      <c r="AF162" s="7" t="n">
        <v>0.7292845758989295</v>
      </c>
      <c r="AG162" s="7" t="n">
        <v>0.4111724458183902</v>
      </c>
      <c r="AH162" s="7" t="n">
        <v>0.6064037418872116</v>
      </c>
      <c r="AI162" s="7" t="n">
        <v>0.5838410733165312</v>
      </c>
      <c r="AJ162" s="7" t="n">
        <v>0.2500455956180191</v>
      </c>
      <c r="AK162" s="7" t="n">
        <v>0.3226380795619463</v>
      </c>
      <c r="AL162" s="7" t="n">
        <v>0.4749435857731208</v>
      </c>
      <c r="AM162" s="7" t="n">
        <v>0.342370283786999</v>
      </c>
      <c r="AN162" s="7" t="n">
        <v>0.5486342165028152</v>
      </c>
      <c r="AO162" s="7" t="n">
        <v>0.6018274922843094</v>
      </c>
      <c r="AP162" s="7" t="n">
        <v>0.3506270978611202</v>
      </c>
      <c r="AQ162" s="7" t="n">
        <v>0.4674049186247347</v>
      </c>
      <c r="AR162" s="7" t="n">
        <v>0.401845376105243</v>
      </c>
      <c r="AS162" s="7" t="n">
        <v>0.6373595833828739</v>
      </c>
      <c r="AT162" s="7" t="n">
        <v>0.4018091043639051</v>
      </c>
      <c r="AU162" s="7" t="n">
        <v>0.3326502443772366</v>
      </c>
      <c r="AV162" s="7" t="n">
        <v>0.3398738287763098</v>
      </c>
      <c r="AW162" s="7" t="n">
        <v>0.2762054594686634</v>
      </c>
      <c r="AX162" s="7" t="n">
        <v>0.6324788727228963</v>
      </c>
      <c r="AY162" s="7" t="n">
        <v>0.7149393793961974</v>
      </c>
      <c r="AZ162" s="7" t="n">
        <v>0.4619675544378533</v>
      </c>
      <c r="BA162" s="7" t="n">
        <v>0.5567092892671727</v>
      </c>
      <c r="BB162" s="7" t="n">
        <v>0.4357623046356275</v>
      </c>
      <c r="BC162" s="7" t="n">
        <v>0.9902979775347247</v>
      </c>
      <c r="BD162" s="7" t="n">
        <v>0.4448636192539512</v>
      </c>
      <c r="BE162" s="7" t="n">
        <v>0.3830075165110494</v>
      </c>
      <c r="BF162" s="7" t="n">
        <v>0.3100143837526817</v>
      </c>
      <c r="BG162" s="7" t="n">
        <v>0.4538120323273608</v>
      </c>
      <c r="BH162" s="7" t="n">
        <v>0.3489042092294247</v>
      </c>
      <c r="BI162" s="7" t="n">
        <v>0.5041685349672087</v>
      </c>
      <c r="BJ162" s="7" t="n">
        <v>0.4000972860837366</v>
      </c>
      <c r="BK162" s="7" t="n">
        <v>0.5486341410428994</v>
      </c>
      <c r="BL162" s="7" t="n">
        <v>0.4518943015244868</v>
      </c>
      <c r="BM162" s="7" t="n">
        <v>0.4620035663610652</v>
      </c>
      <c r="BN162" s="7" t="n">
        <v>0.4009452582268208</v>
      </c>
      <c r="BO162" s="7" t="n">
        <v>0.462609527789441</v>
      </c>
      <c r="BP162" s="7" t="n">
        <v>0.455520668573869</v>
      </c>
      <c r="BQ162" s="7" t="n">
        <v>0.5108912511298676</v>
      </c>
      <c r="BR162" s="7" t="n">
        <v>0.01812218607830027</v>
      </c>
      <c r="BS162" s="7" t="n">
        <v>0.2167019458065217</v>
      </c>
      <c r="BT162" s="7" t="n">
        <v>0.4893676362062333</v>
      </c>
      <c r="BU162" s="7" t="n">
        <v>0.6568141194083386</v>
      </c>
      <c r="BV162" s="7" t="n">
        <v>0.2624884988232668</v>
      </c>
      <c r="BW162" s="7" t="n">
        <v>0.7184341641011301</v>
      </c>
      <c r="BX162" s="7" t="n">
        <v>0.6254412009577361</v>
      </c>
      <c r="BY162" s="7" t="n">
        <v>0.6044008648697771</v>
      </c>
      <c r="BZ162" s="7" t="n">
        <v>0.8671859340093012</v>
      </c>
      <c r="CA162" s="7" t="n">
        <v>0.4851833343773203</v>
      </c>
      <c r="CB162" s="7" t="n">
        <v>0.7972125319335674</v>
      </c>
      <c r="CC162" s="7" t="n">
        <v>0.6607024471840582</v>
      </c>
      <c r="CD162" s="7" t="n">
        <v>0.9030372049238736</v>
      </c>
      <c r="CE162" s="7" t="n">
        <v>0.282353682331112</v>
      </c>
      <c r="CF162" s="7" t="n">
        <v>0.3937270330293524</v>
      </c>
      <c r="CG162" s="7" t="n">
        <v>0.4972025140432347</v>
      </c>
      <c r="CH162" s="7" t="n">
        <v>0.4625570624324108</v>
      </c>
      <c r="CI162" s="7" t="n">
        <v>0.3063763710276062</v>
      </c>
      <c r="CJ162" s="7" t="n">
        <v>0.4285704758507308</v>
      </c>
      <c r="CK162" s="7" t="n">
        <v>0.4856303326052176</v>
      </c>
      <c r="CL162" s="7" t="n">
        <v>0.9866876868571975</v>
      </c>
      <c r="CM162" s="7" t="n">
        <v>0.4011820868131617</v>
      </c>
      <c r="CN162" s="7" t="n">
        <v>0.4157496640123084</v>
      </c>
      <c r="CO162" s="7" t="n">
        <v>0.5105954981969395</v>
      </c>
      <c r="CP162" s="7" t="n">
        <v>0.4650482402536966</v>
      </c>
      <c r="CQ162" s="7" t="n">
        <v>0.2516686140891239</v>
      </c>
      <c r="CR162" s="7" t="n">
        <v>0.4681906189630484</v>
      </c>
      <c r="CS162" s="7" t="n">
        <v>0.2722799294001594</v>
      </c>
      <c r="CT162" s="7" t="n">
        <v>0.4605501285862176</v>
      </c>
      <c r="CU162" s="7" t="n">
        <v>0.3895153643602906</v>
      </c>
      <c r="CV162" s="7" t="n">
        <v>0.4730712366812568</v>
      </c>
      <c r="CW162" s="7" t="n">
        <v>0.6907092506868235</v>
      </c>
      <c r="CX162" s="7" t="n">
        <v>0.4630131176366852</v>
      </c>
      <c r="CY162" s="7" t="n">
        <v>0.4250735431924096</v>
      </c>
      <c r="CZ162" s="7" t="n">
        <v>0.5108203010774857</v>
      </c>
      <c r="DA162" s="7" t="n">
        <v>0.63823206407318</v>
      </c>
      <c r="DB162" s="7" t="n">
        <v>0.1447367616259947</v>
      </c>
      <c r="DC162" s="7" t="n">
        <v>0.7620543443666182</v>
      </c>
      <c r="DD162" s="7" t="n">
        <v>0.4055278102424476</v>
      </c>
      <c r="DE162" s="7" t="n">
        <v>0.4121365765112947</v>
      </c>
      <c r="DF162" s="7" t="n">
        <v>0.3603618094123461</v>
      </c>
      <c r="DG162" s="7" t="n">
        <v>0.4195409374776454</v>
      </c>
      <c r="DH162" s="7" t="n">
        <v>0.256624976352198</v>
      </c>
      <c r="DI162" s="7" t="n">
        <v>0.4394353184693855</v>
      </c>
      <c r="DJ162" s="7" t="n">
        <v>0.4085231256080288</v>
      </c>
      <c r="DK162" s="7" t="n">
        <v>0.370270364505571</v>
      </c>
      <c r="DL162" s="7" t="n">
        <v>0.4331547091413082</v>
      </c>
      <c r="DM162" s="7" t="n">
        <v>0.9073736748226054</v>
      </c>
      <c r="DN162" s="7" t="n">
        <v>0.4965756379610675</v>
      </c>
      <c r="DO162" s="7" t="n">
        <v>0.3801725433395283</v>
      </c>
      <c r="DP162" s="7" t="n">
        <v>0.3736859734088077</v>
      </c>
      <c r="DQ162" s="7" t="n">
        <v>0.4571019674436286</v>
      </c>
      <c r="DR162" s="7" t="n">
        <v>0.3825392994071796</v>
      </c>
      <c r="DS162" s="7" t="n">
        <v>0.4392243439500702</v>
      </c>
      <c r="DT162" s="7" t="n">
        <v>0.440790673527619</v>
      </c>
      <c r="DU162" s="7" t="n">
        <v>0.6184171396786496</v>
      </c>
      <c r="DV162" s="7" t="n">
        <v>0.4318514948500768</v>
      </c>
      <c r="DW162" s="7" t="n">
        <v>0.443216814239037</v>
      </c>
      <c r="DX162" s="7" t="n">
        <v>0.4317991037325106</v>
      </c>
      <c r="DY162" s="7" t="n">
        <v>0.4053242479367642</v>
      </c>
      <c r="DZ162" s="7" t="n">
        <v>0.3404895351880025</v>
      </c>
      <c r="EA162" s="7" t="n">
        <v>0.3269017741707581</v>
      </c>
      <c r="EB162" s="7" t="n">
        <v>0.4485282779253514</v>
      </c>
      <c r="EC162" s="7" t="n">
        <v>0.5639964371907753</v>
      </c>
      <c r="ED162" s="7" t="n">
        <v>0.5792839302158398</v>
      </c>
      <c r="EE162" s="7" t="n">
        <v>0.4296181716546857</v>
      </c>
      <c r="EF162" s="7" t="n">
        <v>0.4557320926210393</v>
      </c>
      <c r="EG162" s="7" t="n">
        <v>0.6026890311515285</v>
      </c>
      <c r="EH162" s="7" t="n">
        <v>0.9859337275573283</v>
      </c>
      <c r="EI162" s="7" t="n">
        <v>0.3902298208483859</v>
      </c>
      <c r="EJ162" s="7" t="n">
        <v>0.4740200705696382</v>
      </c>
      <c r="EK162" s="7" t="n">
        <v>0.5552294324546047</v>
      </c>
      <c r="EL162" s="7" t="n">
        <v>0.7146247171309801</v>
      </c>
      <c r="EM162" s="7" t="n">
        <v>0.4915113652862697</v>
      </c>
      <c r="EN162" s="7" t="n">
        <v>0.4439379675222029</v>
      </c>
      <c r="EO162" s="7" t="n">
        <v>0.6904310001459478</v>
      </c>
      <c r="EP162" s="7" t="n">
        <v>0.8582685865947096</v>
      </c>
      <c r="EQ162" s="7" t="n">
        <v>0.4185441320954664</v>
      </c>
      <c r="ER162" s="7" t="n">
        <v>0.4319991198705172</v>
      </c>
      <c r="ES162" s="7" t="n">
        <v>0.453414566731161</v>
      </c>
      <c r="ET162" s="7" t="n">
        <v>0.4117227765383996</v>
      </c>
      <c r="EU162" s="7" t="n">
        <v>0.4486207479307492</v>
      </c>
      <c r="EV162" s="7" t="n">
        <v>0.3882751745103257</v>
      </c>
      <c r="EW162" s="7" t="n">
        <v>0.3556638125134278</v>
      </c>
      <c r="EX162" s="7" t="n">
        <v>0.4017120044866984</v>
      </c>
      <c r="EY162" s="7" t="n">
        <v>0.4588196465522898</v>
      </c>
      <c r="EZ162" s="7" t="n">
        <v>0.5100976693421182</v>
      </c>
      <c r="FA162" s="7" t="n">
        <v>0.4088138045069582</v>
      </c>
      <c r="FB162" s="7" t="n">
        <v>0.8005829274590727</v>
      </c>
      <c r="FC162" s="7" t="n">
        <v>0.456259680772391</v>
      </c>
      <c r="FD162" s="7" t="n">
        <v>0.5558852497417419</v>
      </c>
      <c r="FE162" s="7" t="n">
        <v>0.7999974443806693</v>
      </c>
      <c r="FF162" s="7" t="n">
        <v>0.6346651565267264</v>
      </c>
      <c r="FG162" s="7" t="n">
        <v>1</v>
      </c>
      <c r="FH162" s="7" t="n">
        <v>0.4483948312171944</v>
      </c>
      <c r="FI162" s="7" t="n">
        <v>0.4483720338333668</v>
      </c>
      <c r="FJ162" s="7" t="n">
        <v>0.006863661365536392</v>
      </c>
      <c r="FK162" s="7" t="n">
        <v>0.407711713873157</v>
      </c>
      <c r="FL162" s="7" t="n">
        <v>0.4580555321854745</v>
      </c>
      <c r="FM162" s="7" t="n">
        <v>0.4328775206496471</v>
      </c>
      <c r="FN162" s="7" t="n">
        <v>0.4084006170399407</v>
      </c>
      <c r="FO162" s="7" t="n">
        <v>0.4642899649220873</v>
      </c>
      <c r="FP162" s="7" t="n">
        <v>0.485922245411396</v>
      </c>
      <c r="FQ162" s="7" t="n">
        <v>0.2858463741779544</v>
      </c>
      <c r="FR162" s="7" t="n">
        <v>0.4728008360595939</v>
      </c>
      <c r="FS162" s="7" t="n">
        <v>0.5039836900894766</v>
      </c>
      <c r="FT162" s="7" t="n">
        <v>0.3806010628056243</v>
      </c>
      <c r="FU162" s="7" t="n">
        <v>0.3648640624415411</v>
      </c>
    </row>
    <row r="163">
      <c r="A163" s="6" t="inlineStr">
        <is>
          <t>H30007.CSI</t>
        </is>
      </c>
      <c r="B163" s="6" t="inlineStr">
        <is>
          <t>中证芯片产业指数</t>
        </is>
      </c>
      <c r="C163" s="7" t="n">
        <v>0.6870706201116245</v>
      </c>
      <c r="D163" s="7" t="n">
        <v>0.6548342310927789</v>
      </c>
      <c r="E163" s="7" t="n">
        <v>-0.1127547779463215</v>
      </c>
      <c r="F163" s="7" t="n">
        <v>0.5132813610367823</v>
      </c>
      <c r="G163" s="7" t="n">
        <v>0.06618305065219571</v>
      </c>
      <c r="H163" s="7" t="n">
        <v>0.05916674137575901</v>
      </c>
      <c r="I163" s="7" t="n">
        <v>0.3470097400308431</v>
      </c>
      <c r="J163" s="7" t="n">
        <v>0.2747140902829115</v>
      </c>
      <c r="K163" s="7" t="n">
        <v>0.3943083037539229</v>
      </c>
      <c r="L163" s="7" t="n">
        <v>-0.1042614320418541</v>
      </c>
      <c r="M163" s="7" t="n">
        <v>0.6968562943319098</v>
      </c>
      <c r="N163" s="7" t="n">
        <v>0.7628141285911251</v>
      </c>
      <c r="O163" s="7" t="n">
        <v>0.9250353682521161</v>
      </c>
      <c r="P163" s="7" t="n">
        <v>0.9250430659378341</v>
      </c>
      <c r="Q163" s="7" t="n">
        <v>0.4924894259597761</v>
      </c>
      <c r="R163" s="7" t="n">
        <v>0.9858495290769015</v>
      </c>
      <c r="S163" s="7" t="n">
        <v>0.9545117440119834</v>
      </c>
      <c r="T163" s="7" t="n">
        <v>0.8811762521873612</v>
      </c>
      <c r="U163" s="7" t="n">
        <v>0.5125954140579514</v>
      </c>
      <c r="V163" s="7" t="n">
        <v>0.8990851929334069</v>
      </c>
      <c r="W163" s="7" t="n">
        <v>0.8846652961118351</v>
      </c>
      <c r="X163" s="7" t="n">
        <v>0.4439150458018131</v>
      </c>
      <c r="Y163" s="7" t="n">
        <v>0.4396548122620187</v>
      </c>
      <c r="Z163" s="7" t="n">
        <v>0.01501470941626295</v>
      </c>
      <c r="AA163" s="7" t="n">
        <v>0.4408284258704473</v>
      </c>
      <c r="AB163" s="7" t="n">
        <v>-0.01689306812151566</v>
      </c>
      <c r="AC163" s="7" t="n">
        <v>0.4164610116024378</v>
      </c>
      <c r="AD163" s="7" t="n">
        <v>0.8192601333899753</v>
      </c>
      <c r="AE163" s="7" t="n">
        <v>0.8033318021372828</v>
      </c>
      <c r="AF163" s="7" t="n">
        <v>0.7695882361221253</v>
      </c>
      <c r="AG163" s="7" t="n">
        <v>0.3374160626734806</v>
      </c>
      <c r="AH163" s="7" t="n">
        <v>0.7552154351210864</v>
      </c>
      <c r="AI163" s="7" t="n">
        <v>0.1018686539929317</v>
      </c>
      <c r="AJ163" s="7" t="n">
        <v>-0.3010578003210399</v>
      </c>
      <c r="AK163" s="7" t="n">
        <v>0.03092332031141427</v>
      </c>
      <c r="AL163" s="7" t="n">
        <v>0.3854456418681484</v>
      </c>
      <c r="AM163" s="7" t="n">
        <v>0.436252033201291</v>
      </c>
      <c r="AN163" s="7" t="n">
        <v>0.3164262108149999</v>
      </c>
      <c r="AO163" s="7" t="n">
        <v>0.3259549916842239</v>
      </c>
      <c r="AP163" s="7" t="n">
        <v>0.3652007317586113</v>
      </c>
      <c r="AQ163" s="7" t="n">
        <v>0.4056007653536821</v>
      </c>
      <c r="AR163" s="7" t="n">
        <v>0.1975591557822746</v>
      </c>
      <c r="AS163" s="7" t="n">
        <v>0.8286450675048761</v>
      </c>
      <c r="AT163" s="7" t="n">
        <v>0.8031086464497942</v>
      </c>
      <c r="AU163" s="7" t="n">
        <v>0.5284611518726506</v>
      </c>
      <c r="AV163" s="7" t="n">
        <v>0.7756856951737771</v>
      </c>
      <c r="AW163" s="7" t="n">
        <v>0.7474879624628701</v>
      </c>
      <c r="AX163" s="7" t="n">
        <v>0.8257529202814874</v>
      </c>
      <c r="AY163" s="7" t="n">
        <v>0.4303311365857355</v>
      </c>
      <c r="AZ163" s="7" t="n">
        <v>0.7600188539896989</v>
      </c>
      <c r="BA163" s="7" t="n">
        <v>0.3403351789780071</v>
      </c>
      <c r="BB163" s="7" t="n">
        <v>0.7597164514826293</v>
      </c>
      <c r="BC163" s="7" t="n">
        <v>0.446873437636555</v>
      </c>
      <c r="BD163" s="7" t="n">
        <v>0.4254954225386903</v>
      </c>
      <c r="BE163" s="7" t="n">
        <v>0.2809493467065544</v>
      </c>
      <c r="BF163" s="7" t="n">
        <v>-0.2038763807536119</v>
      </c>
      <c r="BG163" s="7" t="n">
        <v>0.3923169243141131</v>
      </c>
      <c r="BH163" s="7" t="n">
        <v>0.7751349854012677</v>
      </c>
      <c r="BI163" s="7" t="n">
        <v>0.4611332446742212</v>
      </c>
      <c r="BJ163" s="7" t="n">
        <v>0.721174152456753</v>
      </c>
      <c r="BK163" s="7" t="n">
        <v>0.3164263011442691</v>
      </c>
      <c r="BL163" s="7" t="n">
        <v>0.396559865520544</v>
      </c>
      <c r="BM163" s="7" t="n">
        <v>0.6520284598689335</v>
      </c>
      <c r="BN163" s="7" t="n">
        <v>0.4817631040259531</v>
      </c>
      <c r="BO163" s="7" t="n">
        <v>0.6656375037728316</v>
      </c>
      <c r="BP163" s="7" t="n">
        <v>0.4380834180540609</v>
      </c>
      <c r="BQ163" s="7" t="n">
        <v>0.5354665393685769</v>
      </c>
      <c r="BR163" s="7" t="n">
        <v>-0.1674670585914525</v>
      </c>
      <c r="BS163" s="7" t="n">
        <v>-0.06505089859658549</v>
      </c>
      <c r="BT163" s="7" t="n">
        <v>0.4350341299026377</v>
      </c>
      <c r="BU163" s="7" t="n">
        <v>0.5612524153808548</v>
      </c>
      <c r="BV163" s="7" t="n">
        <v>-0.1861060150738571</v>
      </c>
      <c r="BW163" s="7" t="n">
        <v>0.7219246045410058</v>
      </c>
      <c r="BX163" s="7" t="n">
        <v>0.6270616637759951</v>
      </c>
      <c r="BY163" s="7" t="n">
        <v>0.5727259242422035</v>
      </c>
      <c r="BZ163" s="7" t="n">
        <v>0.5569822896635417</v>
      </c>
      <c r="CA163" s="7" t="n">
        <v>0.5873292814227156</v>
      </c>
      <c r="CB163" s="7" t="n">
        <v>0.5110717111944295</v>
      </c>
      <c r="CC163" s="7" t="n">
        <v>0.5281763337627132</v>
      </c>
      <c r="CD163" s="7" t="n">
        <v>0.5009729751729034</v>
      </c>
      <c r="CE163" s="7" t="n">
        <v>0.4256851252086357</v>
      </c>
      <c r="CF163" s="7" t="n">
        <v>0.2637398298111226</v>
      </c>
      <c r="CG163" s="7" t="n">
        <v>0.7259476268815745</v>
      </c>
      <c r="CH163" s="7" t="n">
        <v>0.9781933235731661</v>
      </c>
      <c r="CI163" s="7" t="n">
        <v>0.08322210654839242</v>
      </c>
      <c r="CJ163" s="7" t="n">
        <v>0.715032657211695</v>
      </c>
      <c r="CK163" s="7" t="n">
        <v>0.3051992773349235</v>
      </c>
      <c r="CL163" s="7" t="n">
        <v>0.448058558833725</v>
      </c>
      <c r="CM163" s="7" t="n">
        <v>0.878780994684206</v>
      </c>
      <c r="CN163" s="7" t="n">
        <v>0.2588969369133112</v>
      </c>
      <c r="CO163" s="7" t="n">
        <v>0.862615678410113</v>
      </c>
      <c r="CP163" s="7" t="n">
        <v>0.4122553491320847</v>
      </c>
      <c r="CQ163" s="7" t="n">
        <v>-0.2526862575285254</v>
      </c>
      <c r="CR163" s="7" t="n">
        <v>0.4261789554890431</v>
      </c>
      <c r="CS163" s="7" t="n">
        <v>0.4285830142155104</v>
      </c>
      <c r="CT163" s="7" t="n">
        <v>0.6659381120801131</v>
      </c>
      <c r="CU163" s="7" t="n">
        <v>0.5461657825519474</v>
      </c>
      <c r="CV163" s="7" t="n">
        <v>0.6466187240581636</v>
      </c>
      <c r="CW163" s="7" t="n">
        <v>0.8049112462953711</v>
      </c>
      <c r="CX163" s="7" t="n">
        <v>0.1015319732750804</v>
      </c>
      <c r="CY163" s="7" t="n">
        <v>0.5861462564795655</v>
      </c>
      <c r="CZ163" s="7" t="n">
        <v>0.5353436014194858</v>
      </c>
      <c r="DA163" s="7" t="n">
        <v>0.3802956432045664</v>
      </c>
      <c r="DB163" s="7" t="n">
        <v>-0.06376650810208553</v>
      </c>
      <c r="DC163" s="7" t="n">
        <v>0.574958320947658</v>
      </c>
      <c r="DD163" s="7" t="n">
        <v>0.5613055735987116</v>
      </c>
      <c r="DE163" s="7" t="n">
        <v>0.8008741783841222</v>
      </c>
      <c r="DF163" s="7" t="n">
        <v>0.8482784860383062</v>
      </c>
      <c r="DG163" s="7" t="n">
        <v>0.9161353179725104</v>
      </c>
      <c r="DH163" s="7" t="n">
        <v>0.07119331985082075</v>
      </c>
      <c r="DI163" s="7" t="n">
        <v>0.4148053750080409</v>
      </c>
      <c r="DJ163" s="7" t="n">
        <v>0.4104801753914591</v>
      </c>
      <c r="DK163" s="7" t="n">
        <v>0.7740622286294288</v>
      </c>
      <c r="DL163" s="7" t="n">
        <v>0.8138242541686446</v>
      </c>
      <c r="DM163" s="7" t="n">
        <v>0.3840972560957231</v>
      </c>
      <c r="DN163" s="7" t="n">
        <v>0.7706159783846317</v>
      </c>
      <c r="DO163" s="7" t="n">
        <v>-0.1510207024381219</v>
      </c>
      <c r="DP163" s="7" t="n">
        <v>0.7562842353462018</v>
      </c>
      <c r="DQ163" s="7" t="n">
        <v>0.9289806285895105</v>
      </c>
      <c r="DR163" s="7" t="n">
        <v>0.4029264752641947</v>
      </c>
      <c r="DS163" s="7" t="n">
        <v>0.4214836429618185</v>
      </c>
      <c r="DT163" s="7" t="n">
        <v>0.9653321818707665</v>
      </c>
      <c r="DU163" s="7" t="n">
        <v>0.7950063098348134</v>
      </c>
      <c r="DV163" s="7" t="n">
        <v>0.7301875942538485</v>
      </c>
      <c r="DW163" s="7" t="n">
        <v>0.3448615973647295</v>
      </c>
      <c r="DX163" s="7" t="n">
        <v>0.9621256257943233</v>
      </c>
      <c r="DY163" s="7" t="n">
        <v>0.6034970345917079</v>
      </c>
      <c r="DZ163" s="7" t="n">
        <v>0.8671348272316539</v>
      </c>
      <c r="EA163" s="7" t="n">
        <v>0.4841611100099966</v>
      </c>
      <c r="EB163" s="7" t="n">
        <v>0.8706027423800784</v>
      </c>
      <c r="EC163" s="7" t="n">
        <v>0.6611685568244557</v>
      </c>
      <c r="ED163" s="7" t="n">
        <v>0.5018226896989171</v>
      </c>
      <c r="EE163" s="7" t="n">
        <v>0.3920693855808211</v>
      </c>
      <c r="EF163" s="7" t="n">
        <v>0.9123103344081804</v>
      </c>
      <c r="EG163" s="7" t="n">
        <v>0.8007004763763552</v>
      </c>
      <c r="EH163" s="7" t="n">
        <v>0.4400537562381697</v>
      </c>
      <c r="EI163" s="7" t="n">
        <v>0.2497814931522878</v>
      </c>
      <c r="EJ163" s="7" t="n">
        <v>0.4837032094120655</v>
      </c>
      <c r="EK163" s="7" t="n">
        <v>0.8035650840598095</v>
      </c>
      <c r="EL163" s="7" t="n">
        <v>0.2078189481679118</v>
      </c>
      <c r="EM163" s="7" t="n">
        <v>0.8578373847734919</v>
      </c>
      <c r="EN163" s="7" t="n">
        <v>0.9948636768398124</v>
      </c>
      <c r="EO163" s="7" t="n">
        <v>0.3953888395266346</v>
      </c>
      <c r="EP163" s="7" t="n">
        <v>0.3973934730756917</v>
      </c>
      <c r="EQ163" s="7" t="n">
        <v>0.8601483576898915</v>
      </c>
      <c r="ER163" s="7" t="n">
        <v>0.9540741053530916</v>
      </c>
      <c r="ES163" s="7" t="n">
        <v>0.8373647997636752</v>
      </c>
      <c r="ET163" s="7" t="n">
        <v>0.7620166975212814</v>
      </c>
      <c r="EU163" s="7" t="n">
        <v>0.9956797413986149</v>
      </c>
      <c r="EV163" s="7" t="n">
        <v>0.5294865452234876</v>
      </c>
      <c r="EW163" s="7" t="n">
        <v>0.7819456136924617</v>
      </c>
      <c r="EX163" s="7" t="n">
        <v>0.5964835579338315</v>
      </c>
      <c r="EY163" s="7" t="n">
        <v>0.9453451472471616</v>
      </c>
      <c r="EZ163" s="7" t="n">
        <v>0.4907493387713061</v>
      </c>
      <c r="FA163" s="7" t="n">
        <v>0.6116642215457789</v>
      </c>
      <c r="FB163" s="7" t="n">
        <v>0.3791320396532309</v>
      </c>
      <c r="FC163" s="7" t="n">
        <v>0.9992930867802985</v>
      </c>
      <c r="FD163" s="7" t="n">
        <v>0.4457656728877156</v>
      </c>
      <c r="FE163" s="7" t="n">
        <v>0.4728496446193072</v>
      </c>
      <c r="FF163" s="7" t="n">
        <v>0.2311311234487363</v>
      </c>
      <c r="FG163" s="7" t="n">
        <v>0.4483948312171944</v>
      </c>
      <c r="FH163" s="7" t="n">
        <v>1</v>
      </c>
      <c r="FI163" s="7" t="n">
        <v>0.6428916816228759</v>
      </c>
      <c r="FJ163" s="7" t="n">
        <v>-0.1787433512120798</v>
      </c>
      <c r="FK163" s="7" t="n">
        <v>0.348190053242683</v>
      </c>
      <c r="FL163" s="7" t="n">
        <v>0.9974087008254847</v>
      </c>
      <c r="FM163" s="7" t="n">
        <v>-0.0937411185976849</v>
      </c>
      <c r="FN163" s="7" t="n">
        <v>0.2450503221743477</v>
      </c>
      <c r="FO163" s="7" t="n">
        <v>0.5823060218506633</v>
      </c>
      <c r="FP163" s="7" t="n">
        <v>0.4930384984155977</v>
      </c>
      <c r="FQ163" s="7" t="n">
        <v>-0.008327480349446015</v>
      </c>
      <c r="FR163" s="7" t="n">
        <v>0.8401983900124422</v>
      </c>
      <c r="FS163" s="7" t="n">
        <v>0.5209974190395875</v>
      </c>
      <c r="FT163" s="7" t="n">
        <v>0.3869705554398567</v>
      </c>
      <c r="FU163" s="7" t="n">
        <v>0.01786063230347484</v>
      </c>
    </row>
    <row r="164">
      <c r="A164" s="6" t="inlineStr">
        <is>
          <t>H30015.CSI</t>
        </is>
      </c>
      <c r="B164" s="6" t="inlineStr">
        <is>
          <t>中证800汽车与零部件指数</t>
        </is>
      </c>
      <c r="C164" s="7" t="n">
        <v>0.7402959500594057</v>
      </c>
      <c r="D164" s="7" t="n">
        <v>0.7586522602734376</v>
      </c>
      <c r="E164" s="7" t="n">
        <v>0.08775063548635911</v>
      </c>
      <c r="F164" s="7" t="n">
        <v>0.6722400655918268</v>
      </c>
      <c r="G164" s="7" t="n">
        <v>0.3664072931933187</v>
      </c>
      <c r="H164" s="7" t="n">
        <v>0.3904091246947751</v>
      </c>
      <c r="I164" s="7" t="n">
        <v>0.3651168298772171</v>
      </c>
      <c r="J164" s="7" t="n">
        <v>0.3038541705425885</v>
      </c>
      <c r="K164" s="7" t="n">
        <v>0.7305330534330745</v>
      </c>
      <c r="L164" s="7" t="n">
        <v>0.107417304601132</v>
      </c>
      <c r="M164" s="7" t="n">
        <v>0.7745595958579347</v>
      </c>
      <c r="N164" s="7" t="n">
        <v>0.7949748025961032</v>
      </c>
      <c r="O164" s="7" t="n">
        <v>0.6998620976797221</v>
      </c>
      <c r="P164" s="7" t="n">
        <v>0.6998610985815169</v>
      </c>
      <c r="Q164" s="7" t="n">
        <v>0.6343367151744526</v>
      </c>
      <c r="R164" s="7" t="n">
        <v>0.6082842663559236</v>
      </c>
      <c r="S164" s="7" t="n">
        <v>0.6686256015247086</v>
      </c>
      <c r="T164" s="7" t="n">
        <v>0.5916311923690272</v>
      </c>
      <c r="U164" s="7" t="n">
        <v>0.6358160054949554</v>
      </c>
      <c r="V164" s="7" t="n">
        <v>0.7047555408134174</v>
      </c>
      <c r="W164" s="7" t="n">
        <v>0.6867521966186315</v>
      </c>
      <c r="X164" s="7" t="n">
        <v>0.4702687660215541</v>
      </c>
      <c r="Y164" s="7" t="n">
        <v>0.5090111476488037</v>
      </c>
      <c r="Z164" s="7" t="n">
        <v>0.3449369796922411</v>
      </c>
      <c r="AA164" s="7" t="n">
        <v>0.4646374795661404</v>
      </c>
      <c r="AB164" s="7" t="n">
        <v>0.1758588654487339</v>
      </c>
      <c r="AC164" s="7" t="n">
        <v>0.6001870546444873</v>
      </c>
      <c r="AD164" s="7" t="n">
        <v>0.7327593984500199</v>
      </c>
      <c r="AE164" s="7" t="n">
        <v>0.7531418846237226</v>
      </c>
      <c r="AF164" s="7" t="n">
        <v>0.797224676375855</v>
      </c>
      <c r="AG164" s="7" t="n">
        <v>0.5824186017440341</v>
      </c>
      <c r="AH164" s="7" t="n">
        <v>0.7435302002815576</v>
      </c>
      <c r="AI164" s="7" t="n">
        <v>0.3435146378630226</v>
      </c>
      <c r="AJ164" s="7" t="n">
        <v>-0.2170312593228433</v>
      </c>
      <c r="AK164" s="7" t="n">
        <v>0.3473209370427847</v>
      </c>
      <c r="AL164" s="7" t="n">
        <v>0.6230235852425428</v>
      </c>
      <c r="AM164" s="7" t="n">
        <v>0.5748976018491675</v>
      </c>
      <c r="AN164" s="7" t="n">
        <v>0.6043562238134159</v>
      </c>
      <c r="AO164" s="7" t="n">
        <v>0.3874164343387196</v>
      </c>
      <c r="AP164" s="7" t="n">
        <v>0.5848174990143117</v>
      </c>
      <c r="AQ164" s="7" t="n">
        <v>0.6214032339778061</v>
      </c>
      <c r="AR164" s="7" t="n">
        <v>0.3728523089627175</v>
      </c>
      <c r="AS164" s="7" t="n">
        <v>0.7849448206949524</v>
      </c>
      <c r="AT164" s="7" t="n">
        <v>0.678057834631082</v>
      </c>
      <c r="AU164" s="7" t="n">
        <v>0.6326473243410562</v>
      </c>
      <c r="AV164" s="7" t="n">
        <v>0.6181562584311908</v>
      </c>
      <c r="AW164" s="7" t="n">
        <v>0.5118868742631466</v>
      </c>
      <c r="AX164" s="7" t="n">
        <v>0.7270738175900308</v>
      </c>
      <c r="AY164" s="7" t="n">
        <v>0.7012488246648344</v>
      </c>
      <c r="AZ164" s="7" t="n">
        <v>0.7566566779838171</v>
      </c>
      <c r="BA164" s="7" t="n">
        <v>0.3043020434391722</v>
      </c>
      <c r="BB164" s="7" t="n">
        <v>0.4913948723048944</v>
      </c>
      <c r="BC164" s="7" t="n">
        <v>0.4668368812616606</v>
      </c>
      <c r="BD164" s="7" t="n">
        <v>0.5872143183814689</v>
      </c>
      <c r="BE164" s="7" t="n">
        <v>0.4039860554363353</v>
      </c>
      <c r="BF164" s="7" t="n">
        <v>-0.1662619883401365</v>
      </c>
      <c r="BG164" s="7" t="n">
        <v>0.5566205074735699</v>
      </c>
      <c r="BH164" s="7" t="n">
        <v>0.6403792767417952</v>
      </c>
      <c r="BI164" s="7" t="n">
        <v>0.6186902183678737</v>
      </c>
      <c r="BJ164" s="7" t="n">
        <v>0.7116708659902444</v>
      </c>
      <c r="BK164" s="7" t="n">
        <v>0.6043563223537574</v>
      </c>
      <c r="BL164" s="7" t="n">
        <v>0.5916611322338777</v>
      </c>
      <c r="BM164" s="7" t="n">
        <v>0.635013043019333</v>
      </c>
      <c r="BN164" s="7" t="n">
        <v>0.4268180760377854</v>
      </c>
      <c r="BO164" s="7" t="n">
        <v>0.6400985078455578</v>
      </c>
      <c r="BP164" s="7" t="n">
        <v>0.611969311679419</v>
      </c>
      <c r="BQ164" s="7" t="n">
        <v>0.7138444667447865</v>
      </c>
      <c r="BR164" s="7" t="n">
        <v>0.1396959094873166</v>
      </c>
      <c r="BS164" s="7" t="n">
        <v>0.2421670419707964</v>
      </c>
      <c r="BT164" s="7" t="n">
        <v>0.6226473860729506</v>
      </c>
      <c r="BU164" s="7" t="n">
        <v>0.631149393509748</v>
      </c>
      <c r="BV164" s="7" t="n">
        <v>-0.03593822559190236</v>
      </c>
      <c r="BW164" s="7" t="n">
        <v>0.7865669308773402</v>
      </c>
      <c r="BX164" s="7" t="n">
        <v>0.7138924645065707</v>
      </c>
      <c r="BY164" s="7" t="n">
        <v>0.7614737719903004</v>
      </c>
      <c r="BZ164" s="7" t="n">
        <v>0.5603935116800239</v>
      </c>
      <c r="CA164" s="7" t="n">
        <v>0.4802134199954053</v>
      </c>
      <c r="CB164" s="7" t="n">
        <v>0.5606244450971695</v>
      </c>
      <c r="CC164" s="7" t="n">
        <v>0.6833927420325034</v>
      </c>
      <c r="CD164" s="7" t="n">
        <v>0.5239063963877685</v>
      </c>
      <c r="CE164" s="7" t="n">
        <v>0.5988865589589444</v>
      </c>
      <c r="CF164" s="7" t="n">
        <v>0.5039370686241811</v>
      </c>
      <c r="CG164" s="7" t="n">
        <v>0.4966772050561278</v>
      </c>
      <c r="CH164" s="7" t="n">
        <v>0.6833857110212741</v>
      </c>
      <c r="CI164" s="7" t="n">
        <v>0.3886766816148008</v>
      </c>
      <c r="CJ164" s="7" t="n">
        <v>0.8056660052880691</v>
      </c>
      <c r="CK164" s="7" t="n">
        <v>0.3576686100288821</v>
      </c>
      <c r="CL164" s="7" t="n">
        <v>0.4680750622646389</v>
      </c>
      <c r="CM164" s="7" t="n">
        <v>0.5096287316755023</v>
      </c>
      <c r="CN164" s="7" t="n">
        <v>0.396823377325565</v>
      </c>
      <c r="CO164" s="7" t="n">
        <v>0.7997179919719098</v>
      </c>
      <c r="CP164" s="7" t="n">
        <v>0.6011265558263972</v>
      </c>
      <c r="CQ164" s="7" t="n">
        <v>0.052577561336618</v>
      </c>
      <c r="CR164" s="7" t="n">
        <v>0.5923859834653992</v>
      </c>
      <c r="CS164" s="7" t="n">
        <v>0.3510273578258156</v>
      </c>
      <c r="CT164" s="7" t="n">
        <v>0.4133886223764285</v>
      </c>
      <c r="CU164" s="7" t="n">
        <v>0.52848463302127</v>
      </c>
      <c r="CV164" s="7" t="n">
        <v>0.4117217076255765</v>
      </c>
      <c r="CW164" s="7" t="n">
        <v>0.7828873182919179</v>
      </c>
      <c r="CX164" s="7" t="n">
        <v>0.3685489353516374</v>
      </c>
      <c r="CY164" s="7" t="n">
        <v>0.5624252727654379</v>
      </c>
      <c r="CZ164" s="7" t="n">
        <v>0.7117909359747601</v>
      </c>
      <c r="DA164" s="7" t="n">
        <v>0.5888793641211647</v>
      </c>
      <c r="DB164" s="7" t="n">
        <v>0.1782164525530438</v>
      </c>
      <c r="DC164" s="7" t="n">
        <v>0.6532163902330176</v>
      </c>
      <c r="DD164" s="7" t="n">
        <v>0.5971376076190175</v>
      </c>
      <c r="DE164" s="7" t="n">
        <v>0.4464305619526716</v>
      </c>
      <c r="DF164" s="7" t="n">
        <v>0.5434958933044114</v>
      </c>
      <c r="DG164" s="7" t="n">
        <v>0.5976794450280993</v>
      </c>
      <c r="DH164" s="7" t="n">
        <v>0.4455222392023483</v>
      </c>
      <c r="DI164" s="7" t="n">
        <v>0.5606471410150544</v>
      </c>
      <c r="DJ164" s="7" t="n">
        <v>0.5866981336637611</v>
      </c>
      <c r="DK164" s="7" t="n">
        <v>0.4672079922998071</v>
      </c>
      <c r="DL164" s="7" t="n">
        <v>0.8581444480530561</v>
      </c>
      <c r="DM164" s="7" t="n">
        <v>0.4033058092119907</v>
      </c>
      <c r="DN164" s="7" t="n">
        <v>0.5401825697468269</v>
      </c>
      <c r="DO164" s="7" t="n">
        <v>-0.1021706590726571</v>
      </c>
      <c r="DP164" s="7" t="n">
        <v>0.4846551277996442</v>
      </c>
      <c r="DQ164" s="7" t="n">
        <v>0.6392191912459428</v>
      </c>
      <c r="DR164" s="7" t="n">
        <v>0.5489877791258811</v>
      </c>
      <c r="DS164" s="7" t="n">
        <v>0.5992235582864709</v>
      </c>
      <c r="DT164" s="7" t="n">
        <v>0.6578929232183566</v>
      </c>
      <c r="DU164" s="7" t="n">
        <v>0.7623733876739782</v>
      </c>
      <c r="DV164" s="7" t="n">
        <v>0.4250846880533608</v>
      </c>
      <c r="DW164" s="7" t="n">
        <v>0.5974280240978532</v>
      </c>
      <c r="DX164" s="7" t="n">
        <v>0.6858147845438776</v>
      </c>
      <c r="DY164" s="7" t="n">
        <v>0.5981627524114145</v>
      </c>
      <c r="DZ164" s="7" t="n">
        <v>0.5844892357377682</v>
      </c>
      <c r="EA164" s="7" t="n">
        <v>0.617481997516902</v>
      </c>
      <c r="EB164" s="7" t="n">
        <v>0.675361844653401</v>
      </c>
      <c r="EC164" s="7" t="n">
        <v>0.7831993432585933</v>
      </c>
      <c r="ED164" s="7" t="n">
        <v>0.712313151696641</v>
      </c>
      <c r="EE164" s="7" t="n">
        <v>0.5027342150246746</v>
      </c>
      <c r="EF164" s="7" t="n">
        <v>0.6626183371767072</v>
      </c>
      <c r="EG164" s="7" t="n">
        <v>0.7031782207865285</v>
      </c>
      <c r="EH164" s="7" t="n">
        <v>0.455469667631769</v>
      </c>
      <c r="EI164" s="7" t="n">
        <v>0.3748684764902392</v>
      </c>
      <c r="EJ164" s="7" t="n">
        <v>0.4862072723948486</v>
      </c>
      <c r="EK164" s="7" t="n">
        <v>0.7157542192934225</v>
      </c>
      <c r="EL164" s="7" t="n">
        <v>0.3319530744934859</v>
      </c>
      <c r="EM164" s="7" t="n">
        <v>0.6564921656091488</v>
      </c>
      <c r="EN164" s="7" t="n">
        <v>0.643119416543998</v>
      </c>
      <c r="EO164" s="7" t="n">
        <v>0.5523571187384688</v>
      </c>
      <c r="EP164" s="7" t="n">
        <v>0.5668546626511094</v>
      </c>
      <c r="EQ164" s="7" t="n">
        <v>0.6455041286432279</v>
      </c>
      <c r="ER164" s="7" t="n">
        <v>0.5685266313856773</v>
      </c>
      <c r="ES164" s="7" t="n">
        <v>0.5341656635416369</v>
      </c>
      <c r="ET164" s="7" t="n">
        <v>0.435785633387577</v>
      </c>
      <c r="EU164" s="7" t="n">
        <v>0.6383843646357169</v>
      </c>
      <c r="EV164" s="7" t="n">
        <v>0.4851784347335398</v>
      </c>
      <c r="EW164" s="7" t="n">
        <v>0.7939859214861704</v>
      </c>
      <c r="EX164" s="7" t="n">
        <v>0.5896000633191201</v>
      </c>
      <c r="EY164" s="7" t="n">
        <v>0.737822696870674</v>
      </c>
      <c r="EZ164" s="7" t="n">
        <v>0.672911460611929</v>
      </c>
      <c r="FA164" s="7" t="n">
        <v>0.6062846462834031</v>
      </c>
      <c r="FB164" s="7" t="n">
        <v>0.513830970432403</v>
      </c>
      <c r="FC164" s="7" t="n">
        <v>0.6469603728347413</v>
      </c>
      <c r="FD164" s="7" t="n">
        <v>0.5730286880303487</v>
      </c>
      <c r="FE164" s="7" t="n">
        <v>0.6561572093680442</v>
      </c>
      <c r="FF164" s="7" t="n">
        <v>0.2966366022344023</v>
      </c>
      <c r="FG164" s="7" t="n">
        <v>0.4483720338333668</v>
      </c>
      <c r="FH164" s="7" t="n">
        <v>0.6428916816228759</v>
      </c>
      <c r="FI164" s="7" t="n">
        <v>1</v>
      </c>
      <c r="FJ164" s="7" t="n">
        <v>0.1285969566407175</v>
      </c>
      <c r="FK164" s="7" t="n">
        <v>0.5584193579515527</v>
      </c>
      <c r="FL164" s="7" t="n">
        <v>0.6440766623810955</v>
      </c>
      <c r="FM164" s="7" t="n">
        <v>-0.03965755720115408</v>
      </c>
      <c r="FN164" s="7" t="n">
        <v>0.3763349434524305</v>
      </c>
      <c r="FO164" s="7" t="n">
        <v>0.4854870070548274</v>
      </c>
      <c r="FP164" s="7" t="n">
        <v>0.6185398022000316</v>
      </c>
      <c r="FQ164" s="7" t="n">
        <v>0.2657931663221295</v>
      </c>
      <c r="FR164" s="7" t="n">
        <v>0.7752905579411529</v>
      </c>
      <c r="FS164" s="7" t="n">
        <v>0.5197418253484742</v>
      </c>
      <c r="FT164" s="7" t="n">
        <v>0.5314231008140501</v>
      </c>
      <c r="FU164" s="7" t="n">
        <v>0.3363733071119218</v>
      </c>
    </row>
    <row r="165">
      <c r="A165" s="6" t="inlineStr">
        <is>
          <t>H30022.CSI</t>
        </is>
      </c>
      <c r="B165" s="6" t="inlineStr">
        <is>
          <t>中证800银行指数</t>
        </is>
      </c>
      <c r="C165" s="7" t="n">
        <v>0.3423944870980722</v>
      </c>
      <c r="D165" s="7" t="n">
        <v>0.3488514132510258</v>
      </c>
      <c r="E165" s="7" t="n">
        <v>0.4152784329115674</v>
      </c>
      <c r="F165" s="7" t="n">
        <v>0.5014367100015914</v>
      </c>
      <c r="G165" s="7" t="n">
        <v>0.8830427759150379</v>
      </c>
      <c r="H165" s="7" t="n">
        <v>0.5581415777338231</v>
      </c>
      <c r="I165" s="7" t="n">
        <v>-0.01195299817608592</v>
      </c>
      <c r="J165" s="7" t="n">
        <v>0.02894508580855898</v>
      </c>
      <c r="K165" s="7" t="n">
        <v>0.4701747469667824</v>
      </c>
      <c r="L165" s="7" t="n">
        <v>0.3859828986471371</v>
      </c>
      <c r="M165" s="7" t="n">
        <v>0.3466312824607817</v>
      </c>
      <c r="N165" s="7" t="n">
        <v>0.1875483879378733</v>
      </c>
      <c r="O165" s="7" t="n">
        <v>-0.08039741698245693</v>
      </c>
      <c r="P165" s="7" t="n">
        <v>-0.08040680800812279</v>
      </c>
      <c r="Q165" s="7" t="n">
        <v>0.2522349350393489</v>
      </c>
      <c r="R165" s="7" t="n">
        <v>-0.1861025440390794</v>
      </c>
      <c r="S165" s="7" t="n">
        <v>-0.1251948230758042</v>
      </c>
      <c r="T165" s="7" t="n">
        <v>-0.1351117492482217</v>
      </c>
      <c r="U165" s="7" t="n">
        <v>-0.1558940896141569</v>
      </c>
      <c r="V165" s="7" t="n">
        <v>-0.1206851042055208</v>
      </c>
      <c r="W165" s="7" t="n">
        <v>-0.096021574523547</v>
      </c>
      <c r="X165" s="7" t="n">
        <v>0.03666265946008288</v>
      </c>
      <c r="Y165" s="7" t="n">
        <v>-0.07957367327462427</v>
      </c>
      <c r="Z165" s="7" t="n">
        <v>0.5684280494078998</v>
      </c>
      <c r="AA165" s="7" t="n">
        <v>0.02784076505800288</v>
      </c>
      <c r="AB165" s="7" t="n">
        <v>0.5019868995988096</v>
      </c>
      <c r="AC165" s="7" t="n">
        <v>-0.06841581417221922</v>
      </c>
      <c r="AD165" s="7" t="n">
        <v>0.04427136217309795</v>
      </c>
      <c r="AE165" s="7" t="n">
        <v>-0.01343344102785662</v>
      </c>
      <c r="AF165" s="7" t="n">
        <v>0.2093660403791641</v>
      </c>
      <c r="AG165" s="7" t="n">
        <v>0.4425059312941456</v>
      </c>
      <c r="AH165" s="7" t="n">
        <v>0.2201773623618363</v>
      </c>
      <c r="AI165" s="7" t="n">
        <v>0.4885081471724075</v>
      </c>
      <c r="AJ165" s="7" t="n">
        <v>0.06788328791488761</v>
      </c>
      <c r="AK165" s="7" t="n">
        <v>0.5597258131991403</v>
      </c>
      <c r="AL165" s="7" t="n">
        <v>0.416484544433847</v>
      </c>
      <c r="AM165" s="7" t="n">
        <v>-0.1426753627089668</v>
      </c>
      <c r="AN165" s="7" t="n">
        <v>0.4180380030801105</v>
      </c>
      <c r="AO165" s="7" t="n">
        <v>0.1881944314943018</v>
      </c>
      <c r="AP165" s="7" t="n">
        <v>-0.02926568580523336</v>
      </c>
      <c r="AQ165" s="7" t="n">
        <v>0.4094425394186835</v>
      </c>
      <c r="AR165" s="7" t="n">
        <v>0.3374548204599396</v>
      </c>
      <c r="AS165" s="7" t="n">
        <v>0.07336329278396517</v>
      </c>
      <c r="AT165" s="7" t="n">
        <v>0.0189512703212377</v>
      </c>
      <c r="AU165" s="7" t="n">
        <v>-0.1452161627617187</v>
      </c>
      <c r="AV165" s="7" t="n">
        <v>0.02601568877039331</v>
      </c>
      <c r="AW165" s="7" t="n">
        <v>-0.003248234787634562</v>
      </c>
      <c r="AX165" s="7" t="n">
        <v>0.0373453197935462</v>
      </c>
      <c r="AY165" s="7" t="n">
        <v>0.4019469978162116</v>
      </c>
      <c r="AZ165" s="7" t="n">
        <v>0.180244970722461</v>
      </c>
      <c r="BA165" s="7" t="n">
        <v>0.03892013300132328</v>
      </c>
      <c r="BB165" s="7" t="n">
        <v>-0.0283179216363236</v>
      </c>
      <c r="BC165" s="7" t="n">
        <v>0.03118572780291552</v>
      </c>
      <c r="BD165" s="7" t="n">
        <v>0.485644154261905</v>
      </c>
      <c r="BE165" s="7" t="n">
        <v>0.2349130328135644</v>
      </c>
      <c r="BF165" s="7" t="n">
        <v>0.07030762830158342</v>
      </c>
      <c r="BG165" s="7" t="n">
        <v>0.35225810618298</v>
      </c>
      <c r="BH165" s="7" t="n">
        <v>0.02618206229913269</v>
      </c>
      <c r="BI165" s="7" t="n">
        <v>-0.1354058358467147</v>
      </c>
      <c r="BJ165" s="7" t="n">
        <v>0.2165519022264258</v>
      </c>
      <c r="BK165" s="7" t="n">
        <v>0.4180380871302067</v>
      </c>
      <c r="BL165" s="7" t="n">
        <v>0.5360808111723995</v>
      </c>
      <c r="BM165" s="7" t="n">
        <v>-0.0186035370350485</v>
      </c>
      <c r="BN165" s="7" t="n">
        <v>0.1896076282301116</v>
      </c>
      <c r="BO165" s="7" t="n">
        <v>-0.06016520902680862</v>
      </c>
      <c r="BP165" s="7" t="n">
        <v>0.4789322802226816</v>
      </c>
      <c r="BQ165" s="7" t="n">
        <v>-0.08444372634057146</v>
      </c>
      <c r="BR165" s="7" t="n">
        <v>0.9997060764955092</v>
      </c>
      <c r="BS165" s="7" t="n">
        <v>0.5326000939269814</v>
      </c>
      <c r="BT165" s="7" t="n">
        <v>0.3481174871668724</v>
      </c>
      <c r="BU165" s="7" t="n">
        <v>0.2881160569690561</v>
      </c>
      <c r="BV165" s="7" t="n">
        <v>0.09394416080966882</v>
      </c>
      <c r="BW165" s="7" t="n">
        <v>0.3013416056888429</v>
      </c>
      <c r="BX165" s="7" t="n">
        <v>0.3840856594579289</v>
      </c>
      <c r="BY165" s="7" t="n">
        <v>0.392708480874103</v>
      </c>
      <c r="BZ165" s="7" t="n">
        <v>-0.1080181980553813</v>
      </c>
      <c r="CA165" s="7" t="n">
        <v>0.06976158404124642</v>
      </c>
      <c r="CB165" s="7" t="n">
        <v>0.1337431956271688</v>
      </c>
      <c r="CC165" s="7" t="n">
        <v>0.2854616241411616</v>
      </c>
      <c r="CD165" s="7" t="n">
        <v>-0.09970229529076337</v>
      </c>
      <c r="CE165" s="7" t="n">
        <v>0.4630482304810877</v>
      </c>
      <c r="CF165" s="7" t="n">
        <v>0.5773371150018882</v>
      </c>
      <c r="CG165" s="7" t="n">
        <v>-0.02212734985852128</v>
      </c>
      <c r="CH165" s="7" t="n">
        <v>-0.1084393213273234</v>
      </c>
      <c r="CI165" s="7" t="n">
        <v>0.5617422890726019</v>
      </c>
      <c r="CJ165" s="7" t="n">
        <v>0.2464473515012572</v>
      </c>
      <c r="CK165" s="7" t="n">
        <v>0.3230589068514176</v>
      </c>
      <c r="CL165" s="7" t="n">
        <v>0.02670688550975566</v>
      </c>
      <c r="CM165" s="7" t="n">
        <v>-0.05698630093201603</v>
      </c>
      <c r="CN165" s="7" t="n">
        <v>0.4566314692330214</v>
      </c>
      <c r="CO165" s="7" t="n">
        <v>0.01841525421524966</v>
      </c>
      <c r="CP165" s="7" t="n">
        <v>0.3657055347650235</v>
      </c>
      <c r="CQ165" s="7" t="n">
        <v>0.7160372586688747</v>
      </c>
      <c r="CR165" s="7" t="n">
        <v>0.3619005658656611</v>
      </c>
      <c r="CS165" s="7" t="n">
        <v>0.223441961645342</v>
      </c>
      <c r="CT165" s="7" t="n">
        <v>-0.01965035827679506</v>
      </c>
      <c r="CU165" s="7" t="n">
        <v>0.1956355217616831</v>
      </c>
      <c r="CV165" s="7" t="n">
        <v>-0.04626571358738348</v>
      </c>
      <c r="CW165" s="7" t="n">
        <v>0.1529621583378242</v>
      </c>
      <c r="CX165" s="7" t="n">
        <v>0.7369898812891047</v>
      </c>
      <c r="CY165" s="7" t="n">
        <v>0.07960709662379019</v>
      </c>
      <c r="CZ165" s="7" t="n">
        <v>-0.08690361451485513</v>
      </c>
      <c r="DA165" s="7" t="n">
        <v>0.3370181888798098</v>
      </c>
      <c r="DB165" s="7" t="n">
        <v>0.9338919392891304</v>
      </c>
      <c r="DC165" s="7" t="n">
        <v>0.3366263839693069</v>
      </c>
      <c r="DD165" s="7" t="n">
        <v>-0.008402733758297183</v>
      </c>
      <c r="DE165" s="7" t="n">
        <v>-0.07033097912920297</v>
      </c>
      <c r="DF165" s="7" t="n">
        <v>-0.06892363733661845</v>
      </c>
      <c r="DG165" s="7" t="n">
        <v>-0.04236000112704951</v>
      </c>
      <c r="DH165" s="7" t="n">
        <v>0.6077858771949365</v>
      </c>
      <c r="DI165" s="7" t="n">
        <v>-0.1379710879335813</v>
      </c>
      <c r="DJ165" s="7" t="n">
        <v>0.3431278178294818</v>
      </c>
      <c r="DK165" s="7" t="n">
        <v>-0.0442314474456696</v>
      </c>
      <c r="DL165" s="7" t="n">
        <v>0.03200354220505893</v>
      </c>
      <c r="DM165" s="7" t="n">
        <v>0.1161548206265964</v>
      </c>
      <c r="DN165" s="7" t="n">
        <v>-0.02570594157700919</v>
      </c>
      <c r="DO165" s="7" t="n">
        <v>0.07096800029121375</v>
      </c>
      <c r="DP165" s="7" t="n">
        <v>-0.05884240005458472</v>
      </c>
      <c r="DQ165" s="7" t="n">
        <v>-0.07454788255109739</v>
      </c>
      <c r="DR165" s="7" t="n">
        <v>0.2613126791492447</v>
      </c>
      <c r="DS165" s="7" t="n">
        <v>0.4854057744997488</v>
      </c>
      <c r="DT165" s="7" t="n">
        <v>-0.1017796380524051</v>
      </c>
      <c r="DU165" s="7" t="n">
        <v>0.1789430156555472</v>
      </c>
      <c r="DV165" s="7" t="n">
        <v>-0.01010229507667786</v>
      </c>
      <c r="DW165" s="7" t="n">
        <v>0.4248598644553311</v>
      </c>
      <c r="DX165" s="7" t="n">
        <v>-0.1126815001780388</v>
      </c>
      <c r="DY165" s="7" t="n">
        <v>-0.02746255197830096</v>
      </c>
      <c r="DZ165" s="7" t="n">
        <v>-0.07287341517006596</v>
      </c>
      <c r="EA165" s="7" t="n">
        <v>-0.13576135559588</v>
      </c>
      <c r="EB165" s="7" t="n">
        <v>-0.148232806217692</v>
      </c>
      <c r="EC165" s="7" t="n">
        <v>0.1404268829852727</v>
      </c>
      <c r="ED165" s="7" t="n">
        <v>0.3513163939806637</v>
      </c>
      <c r="EE165" s="7" t="n">
        <v>-0.1700863131118372</v>
      </c>
      <c r="EF165" s="7" t="n">
        <v>-0.1557737477328095</v>
      </c>
      <c r="EG165" s="7" t="n">
        <v>-0.1524027466506193</v>
      </c>
      <c r="EH165" s="7" t="n">
        <v>0.02689694554625435</v>
      </c>
      <c r="EI165" s="7" t="n">
        <v>0.2535686082236489</v>
      </c>
      <c r="EJ165" s="7" t="n">
        <v>-0.1132860727352047</v>
      </c>
      <c r="EK165" s="7" t="n">
        <v>0.08507559425564792</v>
      </c>
      <c r="EL165" s="7" t="n">
        <v>0.1494596261522274</v>
      </c>
      <c r="EM165" s="7" t="n">
        <v>-0.1075165366973673</v>
      </c>
      <c r="EN165" s="7" t="n">
        <v>-0.1740913199160679</v>
      </c>
      <c r="EO165" s="7" t="n">
        <v>0.375758356168977</v>
      </c>
      <c r="EP165" s="7" t="n">
        <v>0.3359178135090821</v>
      </c>
      <c r="EQ165" s="7" t="n">
        <v>-0.1872180861124526</v>
      </c>
      <c r="ER165" s="7" t="n">
        <v>-0.1867487629292359</v>
      </c>
      <c r="ES165" s="7" t="n">
        <v>-0.1083838941458813</v>
      </c>
      <c r="ET165" s="7" t="n">
        <v>-0.0498583167974769</v>
      </c>
      <c r="EU165" s="7" t="n">
        <v>-0.1792554661834082</v>
      </c>
      <c r="EV165" s="7" t="n">
        <v>-0.07782356284627336</v>
      </c>
      <c r="EW165" s="7" t="n">
        <v>-0.07153686139566401</v>
      </c>
      <c r="EX165" s="7" t="n">
        <v>-0.1723947682594782</v>
      </c>
      <c r="EY165" s="7" t="n">
        <v>-0.06633317344374055</v>
      </c>
      <c r="EZ165" s="7" t="n">
        <v>-0.1200554899488012</v>
      </c>
      <c r="FA165" s="7" t="n">
        <v>-0.009817404642472737</v>
      </c>
      <c r="FB165" s="7" t="n">
        <v>0.2437899955129177</v>
      </c>
      <c r="FC165" s="7" t="n">
        <v>-0.1751207459881392</v>
      </c>
      <c r="FD165" s="7" t="n">
        <v>0.4873467225644031</v>
      </c>
      <c r="FE165" s="7" t="n">
        <v>0.2901476013501674</v>
      </c>
      <c r="FF165" s="7" t="n">
        <v>-0.0544298941694769</v>
      </c>
      <c r="FG165" s="7" t="n">
        <v>0.006863661365536392</v>
      </c>
      <c r="FH165" s="7" t="n">
        <v>-0.1787433512120798</v>
      </c>
      <c r="FI165" s="7" t="n">
        <v>0.1285969566407175</v>
      </c>
      <c r="FJ165" s="7" t="n">
        <v>1</v>
      </c>
      <c r="FK165" s="7" t="n">
        <v>0.5533131893115849</v>
      </c>
      <c r="FL165" s="7" t="n">
        <v>-0.17484780078442</v>
      </c>
      <c r="FM165" s="7" t="n">
        <v>0.07428000331860277</v>
      </c>
      <c r="FN165" s="7" t="n">
        <v>0.2486602855736666</v>
      </c>
      <c r="FO165" s="7" t="n">
        <v>0.07426986768242402</v>
      </c>
      <c r="FP165" s="7" t="n">
        <v>0.3196995998964774</v>
      </c>
      <c r="FQ165" s="7" t="n">
        <v>0.8683152918740984</v>
      </c>
      <c r="FR165" s="7" t="n">
        <v>-0.02232528876986718</v>
      </c>
      <c r="FS165" s="7" t="n">
        <v>-0.1027354663998743</v>
      </c>
      <c r="FT165" s="7" t="n">
        <v>0.2542376475424654</v>
      </c>
      <c r="FU165" s="7" t="n">
        <v>0.8003737013889473</v>
      </c>
    </row>
    <row r="166">
      <c r="A166" s="6" t="inlineStr">
        <is>
          <t>H30035.CSI</t>
        </is>
      </c>
      <c r="B166" s="6" t="inlineStr">
        <is>
          <t>沪深300非银行金融指数</t>
        </is>
      </c>
      <c r="C166" s="7" t="n">
        <v>0.6944954811685983</v>
      </c>
      <c r="D166" s="7" t="n">
        <v>0.7624281611844408</v>
      </c>
      <c r="E166" s="7" t="n">
        <v>0.2237018250227227</v>
      </c>
      <c r="F166" s="7" t="n">
        <v>0.8673615927867717</v>
      </c>
      <c r="G166" s="7" t="n">
        <v>0.8713532179409695</v>
      </c>
      <c r="H166" s="7" t="n">
        <v>0.6525061767766084</v>
      </c>
      <c r="I166" s="7" t="n">
        <v>0.3104398712926401</v>
      </c>
      <c r="J166" s="7" t="n">
        <v>0.3056614651020519</v>
      </c>
      <c r="K166" s="7" t="n">
        <v>0.7644153713087141</v>
      </c>
      <c r="L166" s="7" t="n">
        <v>0.2320780005255752</v>
      </c>
      <c r="M166" s="7" t="n">
        <v>0.7868125204125769</v>
      </c>
      <c r="N166" s="7" t="n">
        <v>0.6890015335722098</v>
      </c>
      <c r="O166" s="7" t="n">
        <v>0.422093818028532</v>
      </c>
      <c r="P166" s="7" t="n">
        <v>0.4220639295224893</v>
      </c>
      <c r="Q166" s="7" t="n">
        <v>0.5481359279111045</v>
      </c>
      <c r="R166" s="7" t="n">
        <v>0.3376035262947457</v>
      </c>
      <c r="S166" s="7" t="n">
        <v>0.4291405675600343</v>
      </c>
      <c r="T166" s="7" t="n">
        <v>0.3100867406865783</v>
      </c>
      <c r="U166" s="7" t="n">
        <v>0.304384139754482</v>
      </c>
      <c r="V166" s="7" t="n">
        <v>0.393143843341635</v>
      </c>
      <c r="W166" s="7" t="n">
        <v>0.3813200486458909</v>
      </c>
      <c r="X166" s="7" t="n">
        <v>0.4286762229801651</v>
      </c>
      <c r="Y166" s="7" t="n">
        <v>0.2552840927464104</v>
      </c>
      <c r="Z166" s="7" t="n">
        <v>0.6543318553617355</v>
      </c>
      <c r="AA166" s="7" t="n">
        <v>0.4203176522679742</v>
      </c>
      <c r="AB166" s="7" t="n">
        <v>0.3578539421069801</v>
      </c>
      <c r="AC166" s="7" t="n">
        <v>0.2936037941816556</v>
      </c>
      <c r="AD166" s="7" t="n">
        <v>0.5061326804112048</v>
      </c>
      <c r="AE166" s="7" t="n">
        <v>0.4985444688745551</v>
      </c>
      <c r="AF166" s="7" t="n">
        <v>0.6973249239548841</v>
      </c>
      <c r="AG166" s="7" t="n">
        <v>0.7113863782467849</v>
      </c>
      <c r="AH166" s="7" t="n">
        <v>0.7253052147866177</v>
      </c>
      <c r="AI166" s="7" t="n">
        <v>0.4372375483353755</v>
      </c>
      <c r="AJ166" s="7" t="n">
        <v>-0.1172213972161848</v>
      </c>
      <c r="AK166" s="7" t="n">
        <v>0.6336872559158265</v>
      </c>
      <c r="AL166" s="7" t="n">
        <v>0.6881486761955939</v>
      </c>
      <c r="AM166" s="7" t="n">
        <v>0.2216693781117149</v>
      </c>
      <c r="AN166" s="7" t="n">
        <v>0.713956227813949</v>
      </c>
      <c r="AO166" s="7" t="n">
        <v>0.3486440965956715</v>
      </c>
      <c r="AP166" s="7" t="n">
        <v>0.3009749178885054</v>
      </c>
      <c r="AQ166" s="7" t="n">
        <v>0.6797182631657389</v>
      </c>
      <c r="AR166" s="7" t="n">
        <v>0.330358360199386</v>
      </c>
      <c r="AS166" s="7" t="n">
        <v>0.5953418239481465</v>
      </c>
      <c r="AT166" s="7" t="n">
        <v>0.5446272041857728</v>
      </c>
      <c r="AU166" s="7" t="n">
        <v>0.2780386861338908</v>
      </c>
      <c r="AV166" s="7" t="n">
        <v>0.5305293358368407</v>
      </c>
      <c r="AW166" s="7" t="n">
        <v>0.4292628559227853</v>
      </c>
      <c r="AX166" s="7" t="n">
        <v>0.4933638736318697</v>
      </c>
      <c r="AY166" s="7" t="n">
        <v>0.7322881203805891</v>
      </c>
      <c r="AZ166" s="7" t="n">
        <v>0.6564516736203636</v>
      </c>
      <c r="BA166" s="7" t="n">
        <v>0.1977454152250418</v>
      </c>
      <c r="BB166" s="7" t="n">
        <v>0.3246106519501744</v>
      </c>
      <c r="BC166" s="7" t="n">
        <v>0.4291049829352271</v>
      </c>
      <c r="BD166" s="7" t="n">
        <v>0.9364427706251087</v>
      </c>
      <c r="BE166" s="7" t="n">
        <v>0.3002088437978446</v>
      </c>
      <c r="BF166" s="7" t="n">
        <v>-0.04276002030399877</v>
      </c>
      <c r="BG166" s="7" t="n">
        <v>0.6007890844256738</v>
      </c>
      <c r="BH166" s="7" t="n">
        <v>0.5330456569414898</v>
      </c>
      <c r="BI166" s="7" t="n">
        <v>0.2825171632720286</v>
      </c>
      <c r="BJ166" s="7" t="n">
        <v>0.6697690673121464</v>
      </c>
      <c r="BK166" s="7" t="n">
        <v>0.7139563943830599</v>
      </c>
      <c r="BL166" s="7" t="n">
        <v>0.9898477427002148</v>
      </c>
      <c r="BM166" s="7" t="n">
        <v>0.2904505890883733</v>
      </c>
      <c r="BN166" s="7" t="n">
        <v>0.5200352646239261</v>
      </c>
      <c r="BO166" s="7" t="n">
        <v>0.2601872272251151</v>
      </c>
      <c r="BP166" s="7" t="n">
        <v>0.9285611650395376</v>
      </c>
      <c r="BQ166" s="7" t="n">
        <v>0.3147525872621633</v>
      </c>
      <c r="BR166" s="7" t="n">
        <v>0.5618555762808938</v>
      </c>
      <c r="BS166" s="7" t="n">
        <v>0.6141290167967267</v>
      </c>
      <c r="BT166" s="7" t="n">
        <v>0.6572437165575407</v>
      </c>
      <c r="BU166" s="7" t="n">
        <v>0.5802524277575105</v>
      </c>
      <c r="BV166" s="7" t="n">
        <v>-0.04322947871048135</v>
      </c>
      <c r="BW166" s="7" t="n">
        <v>0.7522398208164485</v>
      </c>
      <c r="BX166" s="7" t="n">
        <v>0.7973663096508928</v>
      </c>
      <c r="BY166" s="7" t="n">
        <v>0.8244952426049916</v>
      </c>
      <c r="BZ166" s="7" t="n">
        <v>0.3606247757982598</v>
      </c>
      <c r="CA166" s="7" t="n">
        <v>0.5193065335169849</v>
      </c>
      <c r="CB166" s="7" t="n">
        <v>0.4677318028480116</v>
      </c>
      <c r="CC166" s="7" t="n">
        <v>0.6009437715809663</v>
      </c>
      <c r="CD166" s="7" t="n">
        <v>0.3258770532886706</v>
      </c>
      <c r="CE166" s="7" t="n">
        <v>0.7040420574227302</v>
      </c>
      <c r="CF166" s="7" t="n">
        <v>0.6769610557774158</v>
      </c>
      <c r="CG166" s="7" t="n">
        <v>0.4582027721863981</v>
      </c>
      <c r="CH166" s="7" t="n">
        <v>0.4101301657448232</v>
      </c>
      <c r="CI166" s="7" t="n">
        <v>0.6688125042589129</v>
      </c>
      <c r="CJ166" s="7" t="n">
        <v>0.6249609470068498</v>
      </c>
      <c r="CK166" s="7" t="n">
        <v>0.4228877618055598</v>
      </c>
      <c r="CL166" s="7" t="n">
        <v>0.4191499635720159</v>
      </c>
      <c r="CM166" s="7" t="n">
        <v>0.4471444725301837</v>
      </c>
      <c r="CN166" s="7" t="n">
        <v>0.4714492718658478</v>
      </c>
      <c r="CO166" s="7" t="n">
        <v>0.522232379554165</v>
      </c>
      <c r="CP166" s="7" t="n">
        <v>0.6588991925952133</v>
      </c>
      <c r="CQ166" s="7" t="n">
        <v>0.3639787294210676</v>
      </c>
      <c r="CR166" s="7" t="n">
        <v>0.6473008124074483</v>
      </c>
      <c r="CS166" s="7" t="n">
        <v>0.4457585346965189</v>
      </c>
      <c r="CT166" s="7" t="n">
        <v>0.4412410642548183</v>
      </c>
      <c r="CU166" s="7" t="n">
        <v>0.5632996647463864</v>
      </c>
      <c r="CV166" s="7" t="n">
        <v>0.4062681863931124</v>
      </c>
      <c r="CW166" s="7" t="n">
        <v>0.6261890879892428</v>
      </c>
      <c r="CX166" s="7" t="n">
        <v>0.599826402808873</v>
      </c>
      <c r="CY166" s="7" t="n">
        <v>0.5761894677143969</v>
      </c>
      <c r="CZ166" s="7" t="n">
        <v>0.3119407573374638</v>
      </c>
      <c r="DA166" s="7" t="n">
        <v>0.6005790374339007</v>
      </c>
      <c r="DB166" s="7" t="n">
        <v>0.6047749867794787</v>
      </c>
      <c r="DC166" s="7" t="n">
        <v>0.6172538110683583</v>
      </c>
      <c r="DD166" s="7" t="n">
        <v>0.2475835737640039</v>
      </c>
      <c r="DE166" s="7" t="n">
        <v>0.439579586885096</v>
      </c>
      <c r="DF166" s="7" t="n">
        <v>0.3791664367174846</v>
      </c>
      <c r="DG166" s="7" t="n">
        <v>0.4743735787773842</v>
      </c>
      <c r="DH166" s="7" t="n">
        <v>0.7040018370444929</v>
      </c>
      <c r="DI166" s="7" t="n">
        <v>0.3110309583580316</v>
      </c>
      <c r="DJ166" s="7" t="n">
        <v>0.5940903423133513</v>
      </c>
      <c r="DK166" s="7" t="n">
        <v>0.3211101289471771</v>
      </c>
      <c r="DL166" s="7" t="n">
        <v>0.5032862732101369</v>
      </c>
      <c r="DM166" s="7" t="n">
        <v>0.470851733366961</v>
      </c>
      <c r="DN166" s="7" t="n">
        <v>0.4567928453227787</v>
      </c>
      <c r="DO166" s="7" t="n">
        <v>0.0165303036863721</v>
      </c>
      <c r="DP166" s="7" t="n">
        <v>0.3222148430990064</v>
      </c>
      <c r="DQ166" s="7" t="n">
        <v>0.471094208872832</v>
      </c>
      <c r="DR166" s="7" t="n">
        <v>0.530749497085426</v>
      </c>
      <c r="DS166" s="7" t="n">
        <v>0.939607329128845</v>
      </c>
      <c r="DT166" s="7" t="n">
        <v>0.4105670383386422</v>
      </c>
      <c r="DU166" s="7" t="n">
        <v>0.6507659006271788</v>
      </c>
      <c r="DV166" s="7" t="n">
        <v>0.4930884025062576</v>
      </c>
      <c r="DW166" s="7" t="n">
        <v>0.6619314280290624</v>
      </c>
      <c r="DX166" s="7" t="n">
        <v>0.4015850572736293</v>
      </c>
      <c r="DY166" s="7" t="n">
        <v>0.2388358768492766</v>
      </c>
      <c r="DZ166" s="7" t="n">
        <v>0.4323205739254224</v>
      </c>
      <c r="EA166" s="7" t="n">
        <v>0.2308655575143782</v>
      </c>
      <c r="EB166" s="7" t="n">
        <v>0.3050295799273269</v>
      </c>
      <c r="EC166" s="7" t="n">
        <v>0.5562327595423157</v>
      </c>
      <c r="ED166" s="7" t="n">
        <v>0.7091674070983932</v>
      </c>
      <c r="EE166" s="7" t="n">
        <v>0.2351552325103555</v>
      </c>
      <c r="EF166" s="7" t="n">
        <v>0.31567761933647</v>
      </c>
      <c r="EG166" s="7" t="n">
        <v>0.3762430502239058</v>
      </c>
      <c r="EH166" s="7" t="n">
        <v>0.4275308912756697</v>
      </c>
      <c r="EI166" s="7" t="n">
        <v>0.3102717940692265</v>
      </c>
      <c r="EJ166" s="7" t="n">
        <v>0.1920029635894683</v>
      </c>
      <c r="EK166" s="7" t="n">
        <v>0.4888746553803472</v>
      </c>
      <c r="EL166" s="7" t="n">
        <v>0.2689410963536655</v>
      </c>
      <c r="EM166" s="7" t="n">
        <v>0.3288883708609836</v>
      </c>
      <c r="EN166" s="7" t="n">
        <v>0.3418013469100101</v>
      </c>
      <c r="EO166" s="7" t="n">
        <v>0.5331039239862106</v>
      </c>
      <c r="EP166" s="7" t="n">
        <v>0.6028460096152395</v>
      </c>
      <c r="EQ166" s="7" t="n">
        <v>0.2632138564812984</v>
      </c>
      <c r="ER166" s="7" t="n">
        <v>0.3260963534472769</v>
      </c>
      <c r="ES166" s="7" t="n">
        <v>0.3950561982990019</v>
      </c>
      <c r="ET166" s="7" t="n">
        <v>0.4351937330755645</v>
      </c>
      <c r="EU166" s="7" t="n">
        <v>0.3502229319996899</v>
      </c>
      <c r="EV166" s="7" t="n">
        <v>0.1773053895029017</v>
      </c>
      <c r="EW166" s="7" t="n">
        <v>0.4222302831740377</v>
      </c>
      <c r="EX166" s="7" t="n">
        <v>0.2597686737704052</v>
      </c>
      <c r="EY166" s="7" t="n">
        <v>0.4311641518618148</v>
      </c>
      <c r="EZ166" s="7" t="n">
        <v>0.2734614034817452</v>
      </c>
      <c r="FA166" s="7" t="n">
        <v>0.2665896021344175</v>
      </c>
      <c r="FB166" s="7" t="n">
        <v>0.4720968583994821</v>
      </c>
      <c r="FC166" s="7" t="n">
        <v>0.3511442442178154</v>
      </c>
      <c r="FD166" s="7" t="n">
        <v>0.5372322297255769</v>
      </c>
      <c r="FE166" s="7" t="n">
        <v>0.6157725307201615</v>
      </c>
      <c r="FF166" s="7" t="n">
        <v>0.1512684005896169</v>
      </c>
      <c r="FG166" s="7" t="n">
        <v>0.407711713873157</v>
      </c>
      <c r="FH166" s="7" t="n">
        <v>0.348190053242683</v>
      </c>
      <c r="FI166" s="7" t="n">
        <v>0.5584193579515527</v>
      </c>
      <c r="FJ166" s="7" t="n">
        <v>0.5533131893115849</v>
      </c>
      <c r="FK166" s="7" t="n">
        <v>1</v>
      </c>
      <c r="FL166" s="7" t="n">
        <v>0.3476262340924942</v>
      </c>
      <c r="FM166" s="7" t="n">
        <v>0.06099916296149288</v>
      </c>
      <c r="FN166" s="7" t="n">
        <v>0.3045409786317956</v>
      </c>
      <c r="FO166" s="7" t="n">
        <v>0.5226922695725333</v>
      </c>
      <c r="FP166" s="7" t="n">
        <v>0.6509403663398455</v>
      </c>
      <c r="FQ166" s="7" t="n">
        <v>0.5735802233941055</v>
      </c>
      <c r="FR166" s="7" t="n">
        <v>0.4999241035564215</v>
      </c>
      <c r="FS166" s="7" t="n">
        <v>0.2074236695011432</v>
      </c>
      <c r="FT166" s="7" t="n">
        <v>0.5220521083682321</v>
      </c>
      <c r="FU166" s="7" t="n">
        <v>0.5954482265247628</v>
      </c>
    </row>
    <row r="167">
      <c r="A167" s="6" t="inlineStr">
        <is>
          <t>H30184.CSI</t>
        </is>
      </c>
      <c r="B167" s="6" t="inlineStr">
        <is>
          <t>中证全指半导体产品与设备指数</t>
        </is>
      </c>
      <c r="C167" s="7" t="n">
        <v>0.6927790405733361</v>
      </c>
      <c r="D167" s="7" t="n">
        <v>0.658691026647764</v>
      </c>
      <c r="E167" s="7" t="n">
        <v>-0.1129730443883995</v>
      </c>
      <c r="F167" s="7" t="n">
        <v>0.5194233313754236</v>
      </c>
      <c r="G167" s="7" t="n">
        <v>0.0695445732210095</v>
      </c>
      <c r="H167" s="7" t="n">
        <v>0.0647146607931201</v>
      </c>
      <c r="I167" s="7" t="n">
        <v>0.3519392425838079</v>
      </c>
      <c r="J167" s="7" t="n">
        <v>0.2804307732889071</v>
      </c>
      <c r="K167" s="7" t="n">
        <v>0.4050464716211455</v>
      </c>
      <c r="L167" s="7" t="n">
        <v>-0.1075871872680449</v>
      </c>
      <c r="M167" s="7" t="n">
        <v>0.6993311261288195</v>
      </c>
      <c r="N167" s="7" t="n">
        <v>0.7674132215324349</v>
      </c>
      <c r="O167" s="7" t="n">
        <v>0.9300249194703312</v>
      </c>
      <c r="P167" s="7" t="n">
        <v>0.9300341602972358</v>
      </c>
      <c r="Q167" s="7" t="n">
        <v>0.5087223336728858</v>
      </c>
      <c r="R167" s="7" t="n">
        <v>0.9890904503181687</v>
      </c>
      <c r="S167" s="7" t="n">
        <v>0.9530582451136183</v>
      </c>
      <c r="T167" s="7" t="n">
        <v>0.8864665164913366</v>
      </c>
      <c r="U167" s="7" t="n">
        <v>0.5192872190333544</v>
      </c>
      <c r="V167" s="7" t="n">
        <v>0.9099972062246725</v>
      </c>
      <c r="W167" s="7" t="n">
        <v>0.894533710737198</v>
      </c>
      <c r="X167" s="7" t="n">
        <v>0.454667000577738</v>
      </c>
      <c r="Y167" s="7" t="n">
        <v>0.4484496278580339</v>
      </c>
      <c r="Z167" s="7" t="n">
        <v>0.01895196788469344</v>
      </c>
      <c r="AA167" s="7" t="n">
        <v>0.4518176603887619</v>
      </c>
      <c r="AB167" s="7" t="n">
        <v>-0.01452232911025242</v>
      </c>
      <c r="AC167" s="7" t="n">
        <v>0.4141161137510359</v>
      </c>
      <c r="AD167" s="7" t="n">
        <v>0.8250373926336896</v>
      </c>
      <c r="AE167" s="7" t="n">
        <v>0.8097423301289284</v>
      </c>
      <c r="AF167" s="7" t="n">
        <v>0.7738545839630034</v>
      </c>
      <c r="AG167" s="7" t="n">
        <v>0.3519161740333159</v>
      </c>
      <c r="AH167" s="7" t="n">
        <v>0.7581659059390351</v>
      </c>
      <c r="AI167" s="7" t="n">
        <v>0.1053825844557634</v>
      </c>
      <c r="AJ167" s="7" t="n">
        <v>-0.3058784745090919</v>
      </c>
      <c r="AK167" s="7" t="n">
        <v>0.03235232861921489</v>
      </c>
      <c r="AL167" s="7" t="n">
        <v>0.4009406128592677</v>
      </c>
      <c r="AM167" s="7" t="n">
        <v>0.4340074187448487</v>
      </c>
      <c r="AN167" s="7" t="n">
        <v>0.3215244404652035</v>
      </c>
      <c r="AO167" s="7" t="n">
        <v>0.3286617807935065</v>
      </c>
      <c r="AP167" s="7" t="n">
        <v>0.3616031594621017</v>
      </c>
      <c r="AQ167" s="7" t="n">
        <v>0.4209791922960641</v>
      </c>
      <c r="AR167" s="7" t="n">
        <v>0.1854988742410922</v>
      </c>
      <c r="AS167" s="7" t="n">
        <v>0.831282201610001</v>
      </c>
      <c r="AT167" s="7" t="n">
        <v>0.8047427257570483</v>
      </c>
      <c r="AU167" s="7" t="n">
        <v>0.5273675867690422</v>
      </c>
      <c r="AV167" s="7" t="n">
        <v>0.775734208697618</v>
      </c>
      <c r="AW167" s="7" t="n">
        <v>0.7484788711130712</v>
      </c>
      <c r="AX167" s="7" t="n">
        <v>0.8304345143260538</v>
      </c>
      <c r="AY167" s="7" t="n">
        <v>0.4327427063609801</v>
      </c>
      <c r="AZ167" s="7" t="n">
        <v>0.7594240670093839</v>
      </c>
      <c r="BA167" s="7" t="n">
        <v>0.3455713916014134</v>
      </c>
      <c r="BB167" s="7" t="n">
        <v>0.7632872090413136</v>
      </c>
      <c r="BC167" s="7" t="n">
        <v>0.4580054166965463</v>
      </c>
      <c r="BD167" s="7" t="n">
        <v>0.4183715146086506</v>
      </c>
      <c r="BE167" s="7" t="n">
        <v>0.2668374903151574</v>
      </c>
      <c r="BF167" s="7" t="n">
        <v>-0.2056886580428525</v>
      </c>
      <c r="BG167" s="7" t="n">
        <v>0.4097567643190933</v>
      </c>
      <c r="BH167" s="7" t="n">
        <v>0.7750659916608921</v>
      </c>
      <c r="BI167" s="7" t="n">
        <v>0.4618515202127068</v>
      </c>
      <c r="BJ167" s="7" t="n">
        <v>0.7199589892886576</v>
      </c>
      <c r="BK167" s="7" t="n">
        <v>0.321524515960611</v>
      </c>
      <c r="BL167" s="7" t="n">
        <v>0.3943429199141897</v>
      </c>
      <c r="BM167" s="7" t="n">
        <v>0.6537695161522253</v>
      </c>
      <c r="BN167" s="7" t="n">
        <v>0.4852534517334248</v>
      </c>
      <c r="BO167" s="7" t="n">
        <v>0.6703572057727638</v>
      </c>
      <c r="BP167" s="7" t="n">
        <v>0.4317464703365286</v>
      </c>
      <c r="BQ167" s="7" t="n">
        <v>0.5413231848864518</v>
      </c>
      <c r="BR167" s="7" t="n">
        <v>-0.1636864537240993</v>
      </c>
      <c r="BS167" s="7" t="n">
        <v>-0.06518926107005012</v>
      </c>
      <c r="BT167" s="7" t="n">
        <v>0.4474784595294439</v>
      </c>
      <c r="BU167" s="7" t="n">
        <v>0.5565304062873002</v>
      </c>
      <c r="BV167" s="7" t="n">
        <v>-0.1937635889997504</v>
      </c>
      <c r="BW167" s="7" t="n">
        <v>0.7253947713723295</v>
      </c>
      <c r="BX167" s="7" t="n">
        <v>0.6317623864969343</v>
      </c>
      <c r="BY167" s="7" t="n">
        <v>0.5822238349558031</v>
      </c>
      <c r="BZ167" s="7" t="n">
        <v>0.5632160133511107</v>
      </c>
      <c r="CA167" s="7" t="n">
        <v>0.5852847553771011</v>
      </c>
      <c r="CB167" s="7" t="n">
        <v>0.5178608032616937</v>
      </c>
      <c r="CC167" s="7" t="n">
        <v>0.5254588719268231</v>
      </c>
      <c r="CD167" s="7" t="n">
        <v>0.5144131372056115</v>
      </c>
      <c r="CE167" s="7" t="n">
        <v>0.4280433868955931</v>
      </c>
      <c r="CF167" s="7" t="n">
        <v>0.2753779787242221</v>
      </c>
      <c r="CG167" s="7" t="n">
        <v>0.7185915007579445</v>
      </c>
      <c r="CH167" s="7" t="n">
        <v>0.9768594849298888</v>
      </c>
      <c r="CI167" s="7" t="n">
        <v>0.08710655864540502</v>
      </c>
      <c r="CJ167" s="7" t="n">
        <v>0.7094468113498525</v>
      </c>
      <c r="CK167" s="7" t="n">
        <v>0.3066897625590811</v>
      </c>
      <c r="CL167" s="7" t="n">
        <v>0.4582715488737061</v>
      </c>
      <c r="CM167" s="7" t="n">
        <v>0.8734246482310021</v>
      </c>
      <c r="CN167" s="7" t="n">
        <v>0.2694504086962354</v>
      </c>
      <c r="CO167" s="7" t="n">
        <v>0.8657722534822466</v>
      </c>
      <c r="CP167" s="7" t="n">
        <v>0.427130215627084</v>
      </c>
      <c r="CQ167" s="7" t="n">
        <v>-0.2549875741755558</v>
      </c>
      <c r="CR167" s="7" t="n">
        <v>0.4417993972131402</v>
      </c>
      <c r="CS167" s="7" t="n">
        <v>0.4329900561760187</v>
      </c>
      <c r="CT167" s="7" t="n">
        <v>0.661694999258487</v>
      </c>
      <c r="CU167" s="7" t="n">
        <v>0.5494529719333641</v>
      </c>
      <c r="CV167" s="7" t="n">
        <v>0.6416011238578465</v>
      </c>
      <c r="CW167" s="7" t="n">
        <v>0.8091425119178428</v>
      </c>
      <c r="CX167" s="7" t="n">
        <v>0.1030395427577289</v>
      </c>
      <c r="CY167" s="7" t="n">
        <v>0.5827118388048915</v>
      </c>
      <c r="CZ167" s="7" t="n">
        <v>0.541394308142044</v>
      </c>
      <c r="DA167" s="7" t="n">
        <v>0.3923733879184895</v>
      </c>
      <c r="DB167" s="7" t="n">
        <v>-0.05473305658803079</v>
      </c>
      <c r="DC167" s="7" t="n">
        <v>0.5829099647417423</v>
      </c>
      <c r="DD167" s="7" t="n">
        <v>0.5634525422452579</v>
      </c>
      <c r="DE167" s="7" t="n">
        <v>0.7987629390610473</v>
      </c>
      <c r="DF167" s="7" t="n">
        <v>0.8496033326589169</v>
      </c>
      <c r="DG167" s="7" t="n">
        <v>0.9147337009078254</v>
      </c>
      <c r="DH167" s="7" t="n">
        <v>0.07345901913548519</v>
      </c>
      <c r="DI167" s="7" t="n">
        <v>0.4110484390506724</v>
      </c>
      <c r="DJ167" s="7" t="n">
        <v>0.4280220359501514</v>
      </c>
      <c r="DK167" s="7" t="n">
        <v>0.7786707403497898</v>
      </c>
      <c r="DL167" s="7" t="n">
        <v>0.8137707675384914</v>
      </c>
      <c r="DM167" s="7" t="n">
        <v>0.3914866697346298</v>
      </c>
      <c r="DN167" s="7" t="n">
        <v>0.7669623440913824</v>
      </c>
      <c r="DO167" s="7" t="n">
        <v>-0.1506546265223967</v>
      </c>
      <c r="DP167" s="7" t="n">
        <v>0.757903485696777</v>
      </c>
      <c r="DQ167" s="7" t="n">
        <v>0.9251532139487915</v>
      </c>
      <c r="DR167" s="7" t="n">
        <v>0.4200138218051818</v>
      </c>
      <c r="DS167" s="7" t="n">
        <v>0.4145279884382401</v>
      </c>
      <c r="DT167" s="7" t="n">
        <v>0.9626209396156357</v>
      </c>
      <c r="DU167" s="7" t="n">
        <v>0.8033530733688734</v>
      </c>
      <c r="DV167" s="7" t="n">
        <v>0.7267278329207458</v>
      </c>
      <c r="DW167" s="7" t="n">
        <v>0.3597672731983577</v>
      </c>
      <c r="DX167" s="7" t="n">
        <v>0.9610815265621789</v>
      </c>
      <c r="DY167" s="7" t="n">
        <v>0.6046593937201467</v>
      </c>
      <c r="DZ167" s="7" t="n">
        <v>0.8646761686238995</v>
      </c>
      <c r="EA167" s="7" t="n">
        <v>0.4833448990053156</v>
      </c>
      <c r="EB167" s="7" t="n">
        <v>0.8872830223713122</v>
      </c>
      <c r="EC167" s="7" t="n">
        <v>0.6634455608440147</v>
      </c>
      <c r="ED167" s="7" t="n">
        <v>0.5050011587463024</v>
      </c>
      <c r="EE167" s="7" t="n">
        <v>0.38733381048431</v>
      </c>
      <c r="EF167" s="7" t="n">
        <v>0.9244326442530038</v>
      </c>
      <c r="EG167" s="7" t="n">
        <v>0.8037070228186909</v>
      </c>
      <c r="EH167" s="7" t="n">
        <v>0.4506012197452192</v>
      </c>
      <c r="EI167" s="7" t="n">
        <v>0.2357070742738795</v>
      </c>
      <c r="EJ167" s="7" t="n">
        <v>0.4798810856268159</v>
      </c>
      <c r="EK167" s="7" t="n">
        <v>0.8065126068158393</v>
      </c>
      <c r="EL167" s="7" t="n">
        <v>0.1989389118578801</v>
      </c>
      <c r="EM167" s="7" t="n">
        <v>0.8537296008029231</v>
      </c>
      <c r="EN167" s="7" t="n">
        <v>0.9945839798497261</v>
      </c>
      <c r="EO167" s="7" t="n">
        <v>0.3981485374069669</v>
      </c>
      <c r="EP167" s="7" t="n">
        <v>0.405456646572588</v>
      </c>
      <c r="EQ167" s="7" t="n">
        <v>0.8807729206668909</v>
      </c>
      <c r="ER167" s="7" t="n">
        <v>0.9522815270497654</v>
      </c>
      <c r="ES167" s="7" t="n">
        <v>0.8360924721622573</v>
      </c>
      <c r="ET167" s="7" t="n">
        <v>0.7618047121675409</v>
      </c>
      <c r="EU167" s="7" t="n">
        <v>0.9920336504892353</v>
      </c>
      <c r="EV167" s="7" t="n">
        <v>0.5302872272613972</v>
      </c>
      <c r="EW167" s="7" t="n">
        <v>0.7772030315680734</v>
      </c>
      <c r="EX167" s="7" t="n">
        <v>0.5918324508856396</v>
      </c>
      <c r="EY167" s="7" t="n">
        <v>0.9467660439329854</v>
      </c>
      <c r="EZ167" s="7" t="n">
        <v>0.4959060971184215</v>
      </c>
      <c r="FA167" s="7" t="n">
        <v>0.6101788135250449</v>
      </c>
      <c r="FB167" s="7" t="n">
        <v>0.3805115795532046</v>
      </c>
      <c r="FC167" s="7" t="n">
        <v>0.998064190533123</v>
      </c>
      <c r="FD167" s="7" t="n">
        <v>0.4479573395018864</v>
      </c>
      <c r="FE167" s="7" t="n">
        <v>0.4729662473106258</v>
      </c>
      <c r="FF167" s="7" t="n">
        <v>0.2386397577911905</v>
      </c>
      <c r="FG167" s="7" t="n">
        <v>0.4580555321854745</v>
      </c>
      <c r="FH167" s="7" t="n">
        <v>0.9974087008254847</v>
      </c>
      <c r="FI167" s="7" t="n">
        <v>0.6440766623810955</v>
      </c>
      <c r="FJ167" s="7" t="n">
        <v>-0.17484780078442</v>
      </c>
      <c r="FK167" s="7" t="n">
        <v>0.3476262340924942</v>
      </c>
      <c r="FL167" s="7" t="n">
        <v>1</v>
      </c>
      <c r="FM167" s="7" t="n">
        <v>-0.09213154341297475</v>
      </c>
      <c r="FN167" s="7" t="n">
        <v>0.2322470583442557</v>
      </c>
      <c r="FO167" s="7" t="n">
        <v>0.5800986950801152</v>
      </c>
      <c r="FP167" s="7" t="n">
        <v>0.5011301924514951</v>
      </c>
      <c r="FQ167" s="7" t="n">
        <v>-0.005904824600614251</v>
      </c>
      <c r="FR167" s="7" t="n">
        <v>0.8372135809395816</v>
      </c>
      <c r="FS167" s="7" t="n">
        <v>0.5171218056786205</v>
      </c>
      <c r="FT167" s="7" t="n">
        <v>0.4042682634049148</v>
      </c>
      <c r="FU167" s="7" t="n">
        <v>0.01468377592265268</v>
      </c>
    </row>
    <row r="168">
      <c r="A168" s="6" t="inlineStr">
        <is>
          <t>H30198.CSI</t>
        </is>
      </c>
      <c r="B168" s="6" t="inlineStr">
        <is>
          <t>中证油气产业指数</t>
        </is>
      </c>
      <c r="C168" s="7" t="n">
        <v>0.2907426367474344</v>
      </c>
      <c r="D168" s="7" t="n">
        <v>0.2831635165792777</v>
      </c>
      <c r="E168" s="7" t="n">
        <v>0.7284101555067343</v>
      </c>
      <c r="F168" s="7" t="n">
        <v>0.2573326460454173</v>
      </c>
      <c r="G168" s="7" t="n">
        <v>0.06755893373846539</v>
      </c>
      <c r="H168" s="7" t="n">
        <v>0.07653530215491951</v>
      </c>
      <c r="I168" s="7" t="n">
        <v>0.625449083914323</v>
      </c>
      <c r="J168" s="7" t="n">
        <v>0.6642097859115034</v>
      </c>
      <c r="K168" s="7" t="n">
        <v>-0.05127759563722464</v>
      </c>
      <c r="L168" s="7" t="n">
        <v>0.6990021757748447</v>
      </c>
      <c r="M168" s="7" t="n">
        <v>0.1910776745083664</v>
      </c>
      <c r="N168" s="7" t="n">
        <v>0.1813974988750758</v>
      </c>
      <c r="O168" s="7" t="n">
        <v>-0.08885145260490661</v>
      </c>
      <c r="P168" s="7" t="n">
        <v>-0.08886496745982343</v>
      </c>
      <c r="Q168" s="7" t="n">
        <v>-0.05802704590406171</v>
      </c>
      <c r="R168" s="7" t="n">
        <v>-0.08803779659361266</v>
      </c>
      <c r="S168" s="7" t="n">
        <v>-0.07277013494489709</v>
      </c>
      <c r="T168" s="7" t="n">
        <v>-0.0978960344385259</v>
      </c>
      <c r="U168" s="7" t="n">
        <v>0.01934095248493213</v>
      </c>
      <c r="V168" s="7" t="n">
        <v>-0.120503927693992</v>
      </c>
      <c r="W168" s="7" t="n">
        <v>-0.06440064165809872</v>
      </c>
      <c r="X168" s="7" t="n">
        <v>0.418223372882489</v>
      </c>
      <c r="Y168" s="7" t="n">
        <v>0.4219087764139557</v>
      </c>
      <c r="Z168" s="7" t="n">
        <v>-0.003641831111449975</v>
      </c>
      <c r="AA168" s="7" t="n">
        <v>0.419759350186423</v>
      </c>
      <c r="AB168" s="7" t="n">
        <v>0.8054948662243953</v>
      </c>
      <c r="AC168" s="7" t="n">
        <v>0.05443268274791892</v>
      </c>
      <c r="AD168" s="7" t="n">
        <v>0.08940197550994079</v>
      </c>
      <c r="AE168" s="7" t="n">
        <v>0.1377242875878551</v>
      </c>
      <c r="AF168" s="7" t="n">
        <v>0.1752665344816689</v>
      </c>
      <c r="AG168" s="7" t="n">
        <v>0.03465580755122588</v>
      </c>
      <c r="AH168" s="7" t="n">
        <v>0.1228575775463891</v>
      </c>
      <c r="AI168" s="7" t="n">
        <v>0.643730559478734</v>
      </c>
      <c r="AJ168" s="7" t="n">
        <v>0.8542959159666722</v>
      </c>
      <c r="AK168" s="7" t="n">
        <v>0.08288147793390507</v>
      </c>
      <c r="AL168" s="7" t="n">
        <v>0.05413836194793339</v>
      </c>
      <c r="AM168" s="7" t="n">
        <v>0.007822946829880103</v>
      </c>
      <c r="AN168" s="7" t="n">
        <v>0.1464581316688007</v>
      </c>
      <c r="AO168" s="7" t="n">
        <v>0.3486445303358964</v>
      </c>
      <c r="AP168" s="7" t="n">
        <v>0.06136864530125324</v>
      </c>
      <c r="AQ168" s="7" t="n">
        <v>0.04009484639341468</v>
      </c>
      <c r="AR168" s="7" t="n">
        <v>0.3308041371691866</v>
      </c>
      <c r="AS168" s="7" t="n">
        <v>0.07452805050961155</v>
      </c>
      <c r="AT168" s="7" t="n">
        <v>-0.0314082270010407</v>
      </c>
      <c r="AU168" s="7" t="n">
        <v>-0.0399462488067511</v>
      </c>
      <c r="AV168" s="7" t="n">
        <v>-0.008904594719080344</v>
      </c>
      <c r="AW168" s="7" t="n">
        <v>0.002839070202057255</v>
      </c>
      <c r="AX168" s="7" t="n">
        <v>0.05523335879021737</v>
      </c>
      <c r="AY168" s="7" t="n">
        <v>0.221651048329167</v>
      </c>
      <c r="AZ168" s="7" t="n">
        <v>0.0219867744218567</v>
      </c>
      <c r="BA168" s="7" t="n">
        <v>0.4345223901963438</v>
      </c>
      <c r="BB168" s="7" t="n">
        <v>0.09337789606529767</v>
      </c>
      <c r="BC168" s="7" t="n">
        <v>0.4274916029208158</v>
      </c>
      <c r="BD168" s="7" t="n">
        <v>0.05866043315891766</v>
      </c>
      <c r="BE168" s="7" t="n">
        <v>0.227642476256088</v>
      </c>
      <c r="BF168" s="7" t="n">
        <v>0.9701047924111479</v>
      </c>
      <c r="BG168" s="7" t="n">
        <v>0.007633690858782358</v>
      </c>
      <c r="BH168" s="7" t="n">
        <v>-0.02339429888791494</v>
      </c>
      <c r="BI168" s="7" t="n">
        <v>0.06591227529602441</v>
      </c>
      <c r="BJ168" s="7" t="n">
        <v>-0.01553149176049456</v>
      </c>
      <c r="BK168" s="7" t="n">
        <v>0.1464582202421937</v>
      </c>
      <c r="BL168" s="7" t="n">
        <v>0.07274408010129242</v>
      </c>
      <c r="BM168" s="7" t="n">
        <v>-0.007220108118838275</v>
      </c>
      <c r="BN168" s="7" t="n">
        <v>-0.09493049272551027</v>
      </c>
      <c r="BO168" s="7" t="n">
        <v>-0.0171171398524112</v>
      </c>
      <c r="BP168" s="7" t="n">
        <v>0.07171591264901435</v>
      </c>
      <c r="BQ168" s="7" t="n">
        <v>-0.03609953748206676</v>
      </c>
      <c r="BR168" s="7" t="n">
        <v>0.07639827697840569</v>
      </c>
      <c r="BS168" s="7" t="n">
        <v>-0.008663892755960158</v>
      </c>
      <c r="BT168" s="7" t="n">
        <v>0.03673415688769064</v>
      </c>
      <c r="BU168" s="7" t="n">
        <v>0.1884652884040989</v>
      </c>
      <c r="BV168" s="7" t="n">
        <v>0.6386629199275359</v>
      </c>
      <c r="BW168" s="7" t="n">
        <v>0.1992305489236151</v>
      </c>
      <c r="BX168" s="7" t="n">
        <v>0.2100888800647958</v>
      </c>
      <c r="BY168" s="7" t="n">
        <v>0.1553500844711672</v>
      </c>
      <c r="BZ168" s="7" t="n">
        <v>0.2322590547686169</v>
      </c>
      <c r="CA168" s="7" t="n">
        <v>-0.03667136504724956</v>
      </c>
      <c r="CB168" s="7" t="n">
        <v>0.3461709941763778</v>
      </c>
      <c r="CC168" s="7" t="n">
        <v>0.1922049504621485</v>
      </c>
      <c r="CD168" s="7" t="n">
        <v>0.2782844696923796</v>
      </c>
      <c r="CE168" s="7" t="n">
        <v>-0.1424583083564886</v>
      </c>
      <c r="CF168" s="7" t="n">
        <v>0.08143062675527415</v>
      </c>
      <c r="CG168" s="7" t="n">
        <v>-0.06970220851530964</v>
      </c>
      <c r="CH168" s="7" t="n">
        <v>-0.09443248080601634</v>
      </c>
      <c r="CI168" s="7" t="n">
        <v>0.02752268676569308</v>
      </c>
      <c r="CJ168" s="7" t="n">
        <v>-0.1316814404179668</v>
      </c>
      <c r="CK168" s="7" t="n">
        <v>0.2881800762434835</v>
      </c>
      <c r="CL168" s="7" t="n">
        <v>0.4147998489173225</v>
      </c>
      <c r="CM168" s="7" t="n">
        <v>-0.05914817834187486</v>
      </c>
      <c r="CN168" s="7" t="n">
        <v>0.6153497846951426</v>
      </c>
      <c r="CO168" s="7" t="n">
        <v>-0.1116312737731412</v>
      </c>
      <c r="CP168" s="7" t="n">
        <v>-0.009849360090087654</v>
      </c>
      <c r="CQ168" s="7" t="n">
        <v>0.6130901150001173</v>
      </c>
      <c r="CR168" s="7" t="n">
        <v>0.008871670475412409</v>
      </c>
      <c r="CS168" s="7" t="n">
        <v>-0.1801211859685014</v>
      </c>
      <c r="CT168" s="7" t="n">
        <v>-0.04504836587458353</v>
      </c>
      <c r="CU168" s="7" t="n">
        <v>-0.1282246706575439</v>
      </c>
      <c r="CV168" s="7" t="n">
        <v>-0.06401037907365834</v>
      </c>
      <c r="CW168" s="7" t="n">
        <v>0.1196433564301642</v>
      </c>
      <c r="CX168" s="7" t="n">
        <v>0.420326475619674</v>
      </c>
      <c r="CY168" s="7" t="n">
        <v>-0.03661723277841918</v>
      </c>
      <c r="CZ168" s="7" t="n">
        <v>-0.03795057188120819</v>
      </c>
      <c r="DA168" s="7" t="n">
        <v>0.3000997202540839</v>
      </c>
      <c r="DB168" s="7" t="n">
        <v>0.1285510126803214</v>
      </c>
      <c r="DC168" s="7" t="n">
        <v>0.4194851128022499</v>
      </c>
      <c r="DD168" s="7" t="n">
        <v>0.008910181522372175</v>
      </c>
      <c r="DE168" s="7" t="n">
        <v>-0.06086184397103071</v>
      </c>
      <c r="DF168" s="7" t="n">
        <v>-0.0174657197630813</v>
      </c>
      <c r="DG168" s="7" t="n">
        <v>-0.02542741114063104</v>
      </c>
      <c r="DH168" s="7" t="n">
        <v>-0.03643015784784234</v>
      </c>
      <c r="DI168" s="7" t="n">
        <v>0.08324334012700654</v>
      </c>
      <c r="DJ168" s="7" t="n">
        <v>-0.0306332852077291</v>
      </c>
      <c r="DK168" s="7" t="n">
        <v>0.05956002967819986</v>
      </c>
      <c r="DL168" s="7" t="n">
        <v>-0.1601670415904864</v>
      </c>
      <c r="DM168" s="7" t="n">
        <v>0.4623904598499408</v>
      </c>
      <c r="DN168" s="7" t="n">
        <v>-0.1032572104838661</v>
      </c>
      <c r="DO168" s="7" t="n">
        <v>0.9888879470729052</v>
      </c>
      <c r="DP168" s="7" t="n">
        <v>0.05782659909982094</v>
      </c>
      <c r="DQ168" s="7" t="n">
        <v>0.028546633952504</v>
      </c>
      <c r="DR168" s="7" t="n">
        <v>-0.005616570381638541</v>
      </c>
      <c r="DS168" s="7" t="n">
        <v>0.06923953396809839</v>
      </c>
      <c r="DT168" s="7" t="n">
        <v>-0.0903578382144382</v>
      </c>
      <c r="DU168" s="7" t="n">
        <v>0.03173462143198908</v>
      </c>
      <c r="DV168" s="7" t="n">
        <v>-0.06096488752081253</v>
      </c>
      <c r="DW168" s="7" t="n">
        <v>0.05441143198076016</v>
      </c>
      <c r="DX168" s="7" t="n">
        <v>-0.07252825169550864</v>
      </c>
      <c r="DY168" s="7" t="n">
        <v>-0.03623528176087663</v>
      </c>
      <c r="DZ168" s="7" t="n">
        <v>-0.0376358774934755</v>
      </c>
      <c r="EA168" s="7" t="n">
        <v>-0.06604262114194426</v>
      </c>
      <c r="EB168" s="7" t="n">
        <v>-0.1304013201017613</v>
      </c>
      <c r="EC168" s="7" t="n">
        <v>0.09040448771009525</v>
      </c>
      <c r="ED168" s="7" t="n">
        <v>0.05501629549445244</v>
      </c>
      <c r="EE168" s="7" t="n">
        <v>0.07504822062020186</v>
      </c>
      <c r="EF168" s="7" t="n">
        <v>-0.1322268020075378</v>
      </c>
      <c r="EG168" s="7" t="n">
        <v>0.0794106312512288</v>
      </c>
      <c r="EH168" s="7" t="n">
        <v>0.4176833221054443</v>
      </c>
      <c r="EI168" s="7" t="n">
        <v>0.2329385350437252</v>
      </c>
      <c r="EJ168" s="7" t="n">
        <v>0.1452977756190599</v>
      </c>
      <c r="EK168" s="7" t="n">
        <v>0.01160068042411118</v>
      </c>
      <c r="EL168" s="7" t="n">
        <v>0.6258251552037082</v>
      </c>
      <c r="EM168" s="7" t="n">
        <v>-0.02299432464366317</v>
      </c>
      <c r="EN168" s="7" t="n">
        <v>-0.09788952645116707</v>
      </c>
      <c r="EO168" s="7" t="n">
        <v>0.4923489861316876</v>
      </c>
      <c r="EP168" s="7" t="n">
        <v>0.4125844647265485</v>
      </c>
      <c r="EQ168" s="7" t="n">
        <v>-0.1252870025642742</v>
      </c>
      <c r="ER168" s="7" t="n">
        <v>-0.1010023804891487</v>
      </c>
      <c r="ES168" s="7" t="n">
        <v>-0.1018285929479869</v>
      </c>
      <c r="ET168" s="7" t="n">
        <v>0.04119028187159193</v>
      </c>
      <c r="EU168" s="7" t="n">
        <v>-0.06957229993193192</v>
      </c>
      <c r="EV168" s="7" t="n">
        <v>-0.07658847145278742</v>
      </c>
      <c r="EW168" s="7" t="n">
        <v>-0.26858314187728</v>
      </c>
      <c r="EX168" s="7" t="n">
        <v>0.07550333051424571</v>
      </c>
      <c r="EY168" s="7" t="n">
        <v>-0.1011437166660617</v>
      </c>
      <c r="EZ168" s="7" t="n">
        <v>0.03323368791465558</v>
      </c>
      <c r="FA168" s="7" t="n">
        <v>-0.04105340713327238</v>
      </c>
      <c r="FB168" s="7" t="n">
        <v>0.6136147984209476</v>
      </c>
      <c r="FC168" s="7" t="n">
        <v>-0.08817303434576841</v>
      </c>
      <c r="FD168" s="7" t="n">
        <v>0.1112857632238552</v>
      </c>
      <c r="FE168" s="7" t="n">
        <v>0.3520682853210117</v>
      </c>
      <c r="FF168" s="7" t="n">
        <v>0.6865461588346535</v>
      </c>
      <c r="FG168" s="7" t="n">
        <v>0.4328775206496471</v>
      </c>
      <c r="FH168" s="7" t="n">
        <v>-0.0937411185976849</v>
      </c>
      <c r="FI168" s="7" t="n">
        <v>-0.03965755720115408</v>
      </c>
      <c r="FJ168" s="7" t="n">
        <v>0.07428000331860277</v>
      </c>
      <c r="FK168" s="7" t="n">
        <v>0.06099916296149288</v>
      </c>
      <c r="FL168" s="7" t="n">
        <v>-0.09213154341297475</v>
      </c>
      <c r="FM168" s="7" t="n">
        <v>1</v>
      </c>
      <c r="FN168" s="7" t="n">
        <v>0.2612210661931168</v>
      </c>
      <c r="FO168" s="7" t="n">
        <v>-0.04097286467872017</v>
      </c>
      <c r="FP168" s="7" t="n">
        <v>0.05809139480044347</v>
      </c>
      <c r="FQ168" s="7" t="n">
        <v>0.3473628046448224</v>
      </c>
      <c r="FR168" s="7" t="n">
        <v>-0.1812306497702087</v>
      </c>
      <c r="FS168" s="7" t="n">
        <v>0.156463426011422</v>
      </c>
      <c r="FT168" s="7" t="n">
        <v>0.005190667331878479</v>
      </c>
      <c r="FU168" s="7" t="n">
        <v>0.3404102357695556</v>
      </c>
    </row>
    <row r="169">
      <c r="A169" s="6" t="inlineStr">
        <is>
          <t>H30199.CSI</t>
        </is>
      </c>
      <c r="B169" s="6" t="inlineStr">
        <is>
          <t>中证全指电力公用事业指数</t>
        </is>
      </c>
      <c r="C169" s="7" t="n">
        <v>0.5511152307682416</v>
      </c>
      <c r="D169" s="7" t="n">
        <v>0.5120968537692565</v>
      </c>
      <c r="E169" s="7" t="n">
        <v>0.4608155631550613</v>
      </c>
      <c r="F169" s="7" t="n">
        <v>0.412253702666146</v>
      </c>
      <c r="G169" s="7" t="n">
        <v>0.2878891520984858</v>
      </c>
      <c r="H169" s="7" t="n">
        <v>0.1649703915085296</v>
      </c>
      <c r="I169" s="7" t="n">
        <v>0.4638853581773045</v>
      </c>
      <c r="J169" s="7" t="n">
        <v>0.4122524731057675</v>
      </c>
      <c r="K169" s="7" t="n">
        <v>0.2395388220630074</v>
      </c>
      <c r="L169" s="7" t="n">
        <v>0.474170044922423</v>
      </c>
      <c r="M169" s="7" t="n">
        <v>0.4855489022038363</v>
      </c>
      <c r="N169" s="7" t="n">
        <v>0.4996067856984557</v>
      </c>
      <c r="O169" s="7" t="n">
        <v>0.3354908781542951</v>
      </c>
      <c r="P169" s="7" t="n">
        <v>0.3354766510369124</v>
      </c>
      <c r="Q169" s="7" t="n">
        <v>0.1816084882239971</v>
      </c>
      <c r="R169" s="7" t="n">
        <v>0.2265921668134619</v>
      </c>
      <c r="S169" s="7" t="n">
        <v>0.3003327482852813</v>
      </c>
      <c r="T169" s="7" t="n">
        <v>0.2358878808542582</v>
      </c>
      <c r="U169" s="7" t="n">
        <v>0.4631159268330469</v>
      </c>
      <c r="V169" s="7" t="n">
        <v>0.2894386817036254</v>
      </c>
      <c r="W169" s="7" t="n">
        <v>0.3369387181360808</v>
      </c>
      <c r="X169" s="7" t="n">
        <v>0.4047126604516252</v>
      </c>
      <c r="Y169" s="7" t="n">
        <v>0.4799227912714671</v>
      </c>
      <c r="Z169" s="7" t="n">
        <v>0.1240858238420528</v>
      </c>
      <c r="AA169" s="7" t="n">
        <v>0.4028350248590981</v>
      </c>
      <c r="AB169" s="7" t="n">
        <v>0.5006409287087956</v>
      </c>
      <c r="AC169" s="7" t="n">
        <v>0.6033596690098207</v>
      </c>
      <c r="AD169" s="7" t="n">
        <v>0.4891560413080412</v>
      </c>
      <c r="AE169" s="7" t="n">
        <v>0.4950502954515736</v>
      </c>
      <c r="AF169" s="7" t="n">
        <v>0.5089589685239064</v>
      </c>
      <c r="AG169" s="7" t="n">
        <v>0.2251872013113915</v>
      </c>
      <c r="AH169" s="7" t="n">
        <v>0.3799877439452557</v>
      </c>
      <c r="AI169" s="7" t="n">
        <v>0.54954904960881</v>
      </c>
      <c r="AJ169" s="7" t="n">
        <v>0.236911132994775</v>
      </c>
      <c r="AK169" s="7" t="n">
        <v>0.2513576166463993</v>
      </c>
      <c r="AL169" s="7" t="n">
        <v>0.2486128221210309</v>
      </c>
      <c r="AM169" s="7" t="n">
        <v>0.5104788956570181</v>
      </c>
      <c r="AN169" s="7" t="n">
        <v>0.3387026776931067</v>
      </c>
      <c r="AO169" s="7" t="n">
        <v>0.5584996516658656</v>
      </c>
      <c r="AP169" s="7" t="n">
        <v>0.5743636903739869</v>
      </c>
      <c r="AQ169" s="7" t="n">
        <v>0.2452654431314255</v>
      </c>
      <c r="AR169" s="7" t="n">
        <v>0.9843211702609354</v>
      </c>
      <c r="AS169" s="7" t="n">
        <v>0.47692877180879</v>
      </c>
      <c r="AT169" s="7" t="n">
        <v>0.3479962396311584</v>
      </c>
      <c r="AU169" s="7" t="n">
        <v>0.4568832211743278</v>
      </c>
      <c r="AV169" s="7" t="n">
        <v>0.2960824327555332</v>
      </c>
      <c r="AW169" s="7" t="n">
        <v>0.2414063590937622</v>
      </c>
      <c r="AX169" s="7" t="n">
        <v>0.4709079259628781</v>
      </c>
      <c r="AY169" s="7" t="n">
        <v>0.4382297329361728</v>
      </c>
      <c r="AZ169" s="7" t="n">
        <v>0.4081764974357801</v>
      </c>
      <c r="BA169" s="7" t="n">
        <v>0.4012362306974251</v>
      </c>
      <c r="BB169" s="7" t="n">
        <v>0.3005689912303926</v>
      </c>
      <c r="BC169" s="7" t="n">
        <v>0.4022160477354875</v>
      </c>
      <c r="BD169" s="7" t="n">
        <v>0.3625784671949525</v>
      </c>
      <c r="BE169" s="7" t="n">
        <v>0.9874276171574615</v>
      </c>
      <c r="BF169" s="7" t="n">
        <v>0.1993173730390289</v>
      </c>
      <c r="BG169" s="7" t="n">
        <v>0.199158336148778</v>
      </c>
      <c r="BH169" s="7" t="n">
        <v>0.3201521153687474</v>
      </c>
      <c r="BI169" s="7" t="n">
        <v>0.5552708723636159</v>
      </c>
      <c r="BJ169" s="7" t="n">
        <v>0.3758196316511252</v>
      </c>
      <c r="BK169" s="7" t="n">
        <v>0.3387028473130573</v>
      </c>
      <c r="BL169" s="7" t="n">
        <v>0.347423713772511</v>
      </c>
      <c r="BM169" s="7" t="n">
        <v>0.3282528100841245</v>
      </c>
      <c r="BN169" s="7" t="n">
        <v>0.218004336521223</v>
      </c>
      <c r="BO169" s="7" t="n">
        <v>0.3122465147432688</v>
      </c>
      <c r="BP169" s="7" t="n">
        <v>0.3818347094033054</v>
      </c>
      <c r="BQ169" s="7" t="n">
        <v>0.3935008404135125</v>
      </c>
      <c r="BR169" s="7" t="n">
        <v>0.2581317878108825</v>
      </c>
      <c r="BS169" s="7" t="n">
        <v>0.08394218417220703</v>
      </c>
      <c r="BT169" s="7" t="n">
        <v>0.2814325399506045</v>
      </c>
      <c r="BU169" s="7" t="n">
        <v>0.6734052405736491</v>
      </c>
      <c r="BV169" s="7" t="n">
        <v>0.421156479954104</v>
      </c>
      <c r="BW169" s="7" t="n">
        <v>0.5129865466104383</v>
      </c>
      <c r="BX169" s="7" t="n">
        <v>0.4016602205443477</v>
      </c>
      <c r="BY169" s="7" t="n">
        <v>0.4074787021005488</v>
      </c>
      <c r="BZ169" s="7" t="n">
        <v>0.4451578170962581</v>
      </c>
      <c r="CA169" s="7" t="n">
        <v>0.3031613534488685</v>
      </c>
      <c r="CB169" s="7" t="n">
        <v>0.5610646501774988</v>
      </c>
      <c r="CC169" s="7" t="n">
        <v>0.620985040952892</v>
      </c>
      <c r="CD169" s="7" t="n">
        <v>0.4249284677189154</v>
      </c>
      <c r="CE169" s="7" t="n">
        <v>0.3479895693119465</v>
      </c>
      <c r="CF169" s="7" t="n">
        <v>0.2923976304030139</v>
      </c>
      <c r="CG169" s="7" t="n">
        <v>0.3403819263126119</v>
      </c>
      <c r="CH169" s="7" t="n">
        <v>0.2954296571413489</v>
      </c>
      <c r="CI169" s="7" t="n">
        <v>0.1696974665466477</v>
      </c>
      <c r="CJ169" s="7" t="n">
        <v>0.4186855012274682</v>
      </c>
      <c r="CK169" s="7" t="n">
        <v>0.4737889698890737</v>
      </c>
      <c r="CL169" s="7" t="n">
        <v>0.4064175953431136</v>
      </c>
      <c r="CM169" s="7" t="n">
        <v>0.2604225840380314</v>
      </c>
      <c r="CN169" s="7" t="n">
        <v>0.3761415769485527</v>
      </c>
      <c r="CO169" s="7" t="n">
        <v>0.3495169419915598</v>
      </c>
      <c r="CP169" s="7" t="n">
        <v>0.2135280168764894</v>
      </c>
      <c r="CQ169" s="7" t="n">
        <v>0.4639244908497488</v>
      </c>
      <c r="CR169" s="7" t="n">
        <v>0.2255601364884814</v>
      </c>
      <c r="CS169" s="7" t="n">
        <v>0.1145846558040537</v>
      </c>
      <c r="CT169" s="7" t="n">
        <v>0.295835051383979</v>
      </c>
      <c r="CU169" s="7" t="n">
        <v>0.2038517050050934</v>
      </c>
      <c r="CV169" s="7" t="n">
        <v>0.3135238959323384</v>
      </c>
      <c r="CW169" s="7" t="n">
        <v>0.5085050731723414</v>
      </c>
      <c r="CX169" s="7" t="n">
        <v>0.556540454312298</v>
      </c>
      <c r="CY169" s="7" t="n">
        <v>0.2991796662433042</v>
      </c>
      <c r="CZ169" s="7" t="n">
        <v>0.3884772385905703</v>
      </c>
      <c r="DA169" s="7" t="n">
        <v>0.4379776155468524</v>
      </c>
      <c r="DB169" s="7" t="n">
        <v>0.2349508466457766</v>
      </c>
      <c r="DC169" s="7" t="n">
        <v>0.5798239667896641</v>
      </c>
      <c r="DD169" s="7" t="n">
        <v>0.3131460112660702</v>
      </c>
      <c r="DE169" s="7" t="n">
        <v>0.2390927393096437</v>
      </c>
      <c r="DF169" s="7" t="n">
        <v>0.2501517514144024</v>
      </c>
      <c r="DG169" s="7" t="n">
        <v>0.2390751751798741</v>
      </c>
      <c r="DH169" s="7" t="n">
        <v>0.2184492593093503</v>
      </c>
      <c r="DI169" s="7" t="n">
        <v>0.5894886659251506</v>
      </c>
      <c r="DJ169" s="7" t="n">
        <v>0.1688301598836568</v>
      </c>
      <c r="DK169" s="7" t="n">
        <v>0.2314862054690649</v>
      </c>
      <c r="DL169" s="7" t="n">
        <v>0.3617037534109701</v>
      </c>
      <c r="DM169" s="7" t="n">
        <v>0.3464680708740148</v>
      </c>
      <c r="DN169" s="7" t="n">
        <v>0.3391768776442919</v>
      </c>
      <c r="DO169" s="7" t="n">
        <v>0.2100272150221928</v>
      </c>
      <c r="DP169" s="7" t="n">
        <v>0.2580615335070761</v>
      </c>
      <c r="DQ169" s="7" t="n">
        <v>0.3203005535201758</v>
      </c>
      <c r="DR169" s="7" t="n">
        <v>0.07541842771713043</v>
      </c>
      <c r="DS169" s="7" t="n">
        <v>0.3677170664126053</v>
      </c>
      <c r="DT169" s="7" t="n">
        <v>0.2823614705243212</v>
      </c>
      <c r="DU169" s="7" t="n">
        <v>0.3923333446703028</v>
      </c>
      <c r="DV169" s="7" t="n">
        <v>0.2490650248170086</v>
      </c>
      <c r="DW169" s="7" t="n">
        <v>0.2467240955600893</v>
      </c>
      <c r="DX169" s="7" t="n">
        <v>0.2914673635119894</v>
      </c>
      <c r="DY169" s="7" t="n">
        <v>0.3019862614719485</v>
      </c>
      <c r="DZ169" s="7" t="n">
        <v>0.2699092979478365</v>
      </c>
      <c r="EA169" s="7" t="n">
        <v>0.4342998187885224</v>
      </c>
      <c r="EB169" s="7" t="n">
        <v>0.1795802581226448</v>
      </c>
      <c r="EC169" s="7" t="n">
        <v>0.373228398512291</v>
      </c>
      <c r="ED169" s="7" t="n">
        <v>0.4207960615622561</v>
      </c>
      <c r="EE169" s="7" t="n">
        <v>0.6398604045601849</v>
      </c>
      <c r="EF169" s="7" t="n">
        <v>0.1922147096788406</v>
      </c>
      <c r="EG169" s="7" t="n">
        <v>0.4484673537801436</v>
      </c>
      <c r="EH169" s="7" t="n">
        <v>0.3961710361837086</v>
      </c>
      <c r="EI169" s="7" t="n">
        <v>0.9970087687898334</v>
      </c>
      <c r="EJ169" s="7" t="n">
        <v>0.5189324971037405</v>
      </c>
      <c r="EK169" s="7" t="n">
        <v>0.4666012968684913</v>
      </c>
      <c r="EL169" s="7" t="n">
        <v>0.7499584940246038</v>
      </c>
      <c r="EM169" s="7" t="n">
        <v>0.3345530729108951</v>
      </c>
      <c r="EN169" s="7" t="n">
        <v>0.2200731316320632</v>
      </c>
      <c r="EO169" s="7" t="n">
        <v>0.5953217192038635</v>
      </c>
      <c r="EP169" s="7" t="n">
        <v>0.4474412796059005</v>
      </c>
      <c r="EQ169" s="7" t="n">
        <v>0.118668017137379</v>
      </c>
      <c r="ER169" s="7" t="n">
        <v>0.2510385578806784</v>
      </c>
      <c r="ES169" s="7" t="n">
        <v>0.2542193676578922</v>
      </c>
      <c r="ET169" s="7" t="n">
        <v>0.2514198201190731</v>
      </c>
      <c r="EU169" s="7" t="n">
        <v>0.2446120216428033</v>
      </c>
      <c r="EV169" s="7" t="n">
        <v>0.2346270877790231</v>
      </c>
      <c r="EW169" s="7" t="n">
        <v>0.3005004064645828</v>
      </c>
      <c r="EX169" s="7" t="n">
        <v>0.5022529139231084</v>
      </c>
      <c r="EY169" s="7" t="n">
        <v>0.3299522623941778</v>
      </c>
      <c r="EZ169" s="7" t="n">
        <v>0.3952128575386081</v>
      </c>
      <c r="FA169" s="7" t="n">
        <v>0.3063163746944093</v>
      </c>
      <c r="FB169" s="7" t="n">
        <v>0.5969530818538148</v>
      </c>
      <c r="FC169" s="7" t="n">
        <v>0.2445485023295192</v>
      </c>
      <c r="FD169" s="7" t="n">
        <v>0.528098961955544</v>
      </c>
      <c r="FE169" s="7" t="n">
        <v>0.63552473005959</v>
      </c>
      <c r="FF169" s="7" t="n">
        <v>0.4346117441107492</v>
      </c>
      <c r="FG169" s="7" t="n">
        <v>0.4084006170399407</v>
      </c>
      <c r="FH169" s="7" t="n">
        <v>0.2450503221743477</v>
      </c>
      <c r="FI169" s="7" t="n">
        <v>0.3763349434524305</v>
      </c>
      <c r="FJ169" s="7" t="n">
        <v>0.2486602855736666</v>
      </c>
      <c r="FK169" s="7" t="n">
        <v>0.3045409786317956</v>
      </c>
      <c r="FL169" s="7" t="n">
        <v>0.2322470583442557</v>
      </c>
      <c r="FM169" s="7" t="n">
        <v>0.2612210661931168</v>
      </c>
      <c r="FN169" s="7" t="n">
        <v>1</v>
      </c>
      <c r="FO169" s="7" t="n">
        <v>0.2984229052920822</v>
      </c>
      <c r="FP169" s="7" t="n">
        <v>0.3393106254209581</v>
      </c>
      <c r="FQ169" s="7" t="n">
        <v>0.4209384738491272</v>
      </c>
      <c r="FR169" s="7" t="n">
        <v>0.3534380710513629</v>
      </c>
      <c r="FS169" s="7" t="n">
        <v>0.530460353826205</v>
      </c>
      <c r="FT169" s="7" t="n">
        <v>0.06821634378430157</v>
      </c>
      <c r="FU169" s="7" t="n">
        <v>0.5138829624611214</v>
      </c>
    </row>
    <row r="170">
      <c r="A170" s="6" t="inlineStr">
        <is>
          <t>H30202.CSI</t>
        </is>
      </c>
      <c r="B170" s="6" t="inlineStr">
        <is>
          <t>中证全指软件指数</t>
        </is>
      </c>
      <c r="C170" s="7" t="n">
        <v>0.6903784955353728</v>
      </c>
      <c r="D170" s="7" t="n">
        <v>0.6166664386022693</v>
      </c>
      <c r="E170" s="7" t="n">
        <v>-0.001265000686572906</v>
      </c>
      <c r="F170" s="7" t="n">
        <v>0.5928789599415043</v>
      </c>
      <c r="G170" s="7" t="n">
        <v>0.2885583725866829</v>
      </c>
      <c r="H170" s="7" t="n">
        <v>0.3849837384185859</v>
      </c>
      <c r="I170" s="7" t="n">
        <v>0.3374810993097513</v>
      </c>
      <c r="J170" s="7" t="n">
        <v>0.3011929718601861</v>
      </c>
      <c r="K170" s="7" t="n">
        <v>0.5608844016332172</v>
      </c>
      <c r="L170" s="7" t="n">
        <v>0.01955338746566058</v>
      </c>
      <c r="M170" s="7" t="n">
        <v>0.6318862791860026</v>
      </c>
      <c r="N170" s="7" t="n">
        <v>0.6978378381390449</v>
      </c>
      <c r="O170" s="7" t="n">
        <v>0.744468773986821</v>
      </c>
      <c r="P170" s="7" t="n">
        <v>0.7444499419940794</v>
      </c>
      <c r="Q170" s="7" t="n">
        <v>0.568155928909615</v>
      </c>
      <c r="R170" s="7" t="n">
        <v>0.5808640850305621</v>
      </c>
      <c r="S170" s="7" t="n">
        <v>0.718420054891027</v>
      </c>
      <c r="T170" s="7" t="n">
        <v>0.6031334918982129</v>
      </c>
      <c r="U170" s="7" t="n">
        <v>0.5579426151939918</v>
      </c>
      <c r="V170" s="7" t="n">
        <v>0.7324693807966695</v>
      </c>
      <c r="W170" s="7" t="n">
        <v>0.7216446517041923</v>
      </c>
      <c r="X170" s="7" t="n">
        <v>0.4468179700005918</v>
      </c>
      <c r="Y170" s="7" t="n">
        <v>0.2486919413292017</v>
      </c>
      <c r="Z170" s="7" t="n">
        <v>0.3857420975614337</v>
      </c>
      <c r="AA170" s="7" t="n">
        <v>0.4340777142301632</v>
      </c>
      <c r="AB170" s="7" t="n">
        <v>0.07459736188039989</v>
      </c>
      <c r="AC170" s="7" t="n">
        <v>0.4152041714391244</v>
      </c>
      <c r="AD170" s="7" t="n">
        <v>0.7909942072183179</v>
      </c>
      <c r="AE170" s="7" t="n">
        <v>0.7559030690913094</v>
      </c>
      <c r="AF170" s="7" t="n">
        <v>0.7079057549862217</v>
      </c>
      <c r="AG170" s="7" t="n">
        <v>0.5480191740200652</v>
      </c>
      <c r="AH170" s="7" t="n">
        <v>0.5850976489676651</v>
      </c>
      <c r="AI170" s="7" t="n">
        <v>0.2135609571592677</v>
      </c>
      <c r="AJ170" s="7" t="n">
        <v>-0.2164702868659329</v>
      </c>
      <c r="AK170" s="7" t="n">
        <v>0.3893412144210287</v>
      </c>
      <c r="AL170" s="7" t="n">
        <v>0.5783430420271014</v>
      </c>
      <c r="AM170" s="7" t="n">
        <v>0.3545847426385662</v>
      </c>
      <c r="AN170" s="7" t="n">
        <v>0.3930678850835395</v>
      </c>
      <c r="AO170" s="7" t="n">
        <v>0.336805953612638</v>
      </c>
      <c r="AP170" s="7" t="n">
        <v>0.3784525575743199</v>
      </c>
      <c r="AQ170" s="7" t="n">
        <v>0.5781578393350962</v>
      </c>
      <c r="AR170" s="7" t="n">
        <v>0.2744444639756629</v>
      </c>
      <c r="AS170" s="7" t="n">
        <v>0.7313450041002034</v>
      </c>
      <c r="AT170" s="7" t="n">
        <v>0.6586274439915656</v>
      </c>
      <c r="AU170" s="7" t="n">
        <v>0.4229528421848388</v>
      </c>
      <c r="AV170" s="7" t="n">
        <v>0.5724944467965665</v>
      </c>
      <c r="AW170" s="7" t="n">
        <v>0.4243800725880402</v>
      </c>
      <c r="AX170" s="7" t="n">
        <v>0.7904108391124935</v>
      </c>
      <c r="AY170" s="7" t="n">
        <v>0.5517010220254814</v>
      </c>
      <c r="AZ170" s="7" t="n">
        <v>0.5984393067456673</v>
      </c>
      <c r="BA170" s="7" t="n">
        <v>0.1943432759297683</v>
      </c>
      <c r="BB170" s="7" t="n">
        <v>0.5918332523847467</v>
      </c>
      <c r="BC170" s="7" t="n">
        <v>0.4488504170083734</v>
      </c>
      <c r="BD170" s="7" t="n">
        <v>0.6230540574652942</v>
      </c>
      <c r="BE170" s="7" t="n">
        <v>0.3233426227055023</v>
      </c>
      <c r="BF170" s="7" t="n">
        <v>-0.115873807363716</v>
      </c>
      <c r="BG170" s="7" t="n">
        <v>0.5115599516336817</v>
      </c>
      <c r="BH170" s="7" t="n">
        <v>0.6019013260293596</v>
      </c>
      <c r="BI170" s="7" t="n">
        <v>0.4413758049201629</v>
      </c>
      <c r="BJ170" s="7" t="n">
        <v>0.5675454198820691</v>
      </c>
      <c r="BK170" s="7" t="n">
        <v>0.3930678735148663</v>
      </c>
      <c r="BL170" s="7" t="n">
        <v>0.5831036736282057</v>
      </c>
      <c r="BM170" s="7" t="n">
        <v>0.726803810846285</v>
      </c>
      <c r="BN170" s="7" t="n">
        <v>0.8975331015509638</v>
      </c>
      <c r="BO170" s="7" t="n">
        <v>0.699154457758434</v>
      </c>
      <c r="BP170" s="7" t="n">
        <v>0.6441130517110267</v>
      </c>
      <c r="BQ170" s="7" t="n">
        <v>0.4101301084070592</v>
      </c>
      <c r="BR170" s="7" t="n">
        <v>0.08381332131736352</v>
      </c>
      <c r="BS170" s="7" t="n">
        <v>0.3327524939409784</v>
      </c>
      <c r="BT170" s="7" t="n">
        <v>0.7203775854181811</v>
      </c>
      <c r="BU170" s="7" t="n">
        <v>0.4887680196461001</v>
      </c>
      <c r="BV170" s="7" t="n">
        <v>-0.1215521601973701</v>
      </c>
      <c r="BW170" s="7" t="n">
        <v>0.6677306687810988</v>
      </c>
      <c r="BX170" s="7" t="n">
        <v>0.5319239162698817</v>
      </c>
      <c r="BY170" s="7" t="n">
        <v>0.5469217595917231</v>
      </c>
      <c r="BZ170" s="7" t="n">
        <v>0.6131079925248215</v>
      </c>
      <c r="CA170" s="7" t="n">
        <v>0.996573765826686</v>
      </c>
      <c r="CB170" s="7" t="n">
        <v>0.5523501100399687</v>
      </c>
      <c r="CC170" s="7" t="n">
        <v>0.4680995692618699</v>
      </c>
      <c r="CD170" s="7" t="n">
        <v>0.4874463683668803</v>
      </c>
      <c r="CE170" s="7" t="n">
        <v>0.4782277071244528</v>
      </c>
      <c r="CF170" s="7" t="n">
        <v>0.4081414722039193</v>
      </c>
      <c r="CG170" s="7" t="n">
        <v>0.9520529794424301</v>
      </c>
      <c r="CH170" s="7" t="n">
        <v>0.6082723538341759</v>
      </c>
      <c r="CI170" s="7" t="n">
        <v>0.4296721364014912</v>
      </c>
      <c r="CJ170" s="7" t="n">
        <v>0.6505379160327617</v>
      </c>
      <c r="CK170" s="7" t="n">
        <v>0.3546479624649126</v>
      </c>
      <c r="CL170" s="7" t="n">
        <v>0.4501278927704272</v>
      </c>
      <c r="CM170" s="7" t="n">
        <v>0.7570245872149339</v>
      </c>
      <c r="CN170" s="7" t="n">
        <v>0.2921816454453336</v>
      </c>
      <c r="CO170" s="7" t="n">
        <v>0.7907251710366257</v>
      </c>
      <c r="CP170" s="7" t="n">
        <v>0.5699601779331394</v>
      </c>
      <c r="CQ170" s="7" t="n">
        <v>-0.03186736710894743</v>
      </c>
      <c r="CR170" s="7" t="n">
        <v>0.5901215505958255</v>
      </c>
      <c r="CS170" s="7" t="n">
        <v>0.765503656023967</v>
      </c>
      <c r="CT170" s="7" t="n">
        <v>0.9432995259237528</v>
      </c>
      <c r="CU170" s="7" t="n">
        <v>0.7986632959678048</v>
      </c>
      <c r="CV170" s="7" t="n">
        <v>0.9384881447793878</v>
      </c>
      <c r="CW170" s="7" t="n">
        <v>0.7591460876617817</v>
      </c>
      <c r="CX170" s="7" t="n">
        <v>0.2828663024435203</v>
      </c>
      <c r="CY170" s="7" t="n">
        <v>0.941962079326221</v>
      </c>
      <c r="CZ170" s="7" t="n">
        <v>0.4113454093290666</v>
      </c>
      <c r="DA170" s="7" t="n">
        <v>0.4242869556400953</v>
      </c>
      <c r="DB170" s="7" t="n">
        <v>0.1591332569291524</v>
      </c>
      <c r="DC170" s="7" t="n">
        <v>0.5336696391237167</v>
      </c>
      <c r="DD170" s="7" t="n">
        <v>0.6663885104236447</v>
      </c>
      <c r="DE170" s="7" t="n">
        <v>0.8327522179380075</v>
      </c>
      <c r="DF170" s="7" t="n">
        <v>0.5291508935900874</v>
      </c>
      <c r="DG170" s="7" t="n">
        <v>0.5925781404237281</v>
      </c>
      <c r="DH170" s="7" t="n">
        <v>0.3868278690677416</v>
      </c>
      <c r="DI170" s="7" t="n">
        <v>0.4910259198323418</v>
      </c>
      <c r="DJ170" s="7" t="n">
        <v>0.4901857306788742</v>
      </c>
      <c r="DK170" s="7" t="n">
        <v>0.5080432006524896</v>
      </c>
      <c r="DL170" s="7" t="n">
        <v>0.6363376700482846</v>
      </c>
      <c r="DM170" s="7" t="n">
        <v>0.3950302126777035</v>
      </c>
      <c r="DN170" s="7" t="n">
        <v>0.9260569873936846</v>
      </c>
      <c r="DO170" s="7" t="n">
        <v>-0.06219312116637914</v>
      </c>
      <c r="DP170" s="7" t="n">
        <v>0.5967181584188191</v>
      </c>
      <c r="DQ170" s="7" t="n">
        <v>0.6084482514818759</v>
      </c>
      <c r="DR170" s="7" t="n">
        <v>0.4709895225171425</v>
      </c>
      <c r="DS170" s="7" t="n">
        <v>0.6139595696516604</v>
      </c>
      <c r="DT170" s="7" t="n">
        <v>0.5833230076979911</v>
      </c>
      <c r="DU170" s="7" t="n">
        <v>0.6877808172632698</v>
      </c>
      <c r="DV170" s="7" t="n">
        <v>0.8797039084054656</v>
      </c>
      <c r="DW170" s="7" t="n">
        <v>0.4910244955743867</v>
      </c>
      <c r="DX170" s="7" t="n">
        <v>0.5743061786016982</v>
      </c>
      <c r="DY170" s="7" t="n">
        <v>0.7015336028411335</v>
      </c>
      <c r="DZ170" s="7" t="n">
        <v>0.5393424285178408</v>
      </c>
      <c r="EA170" s="7" t="n">
        <v>0.3372182517109497</v>
      </c>
      <c r="EB170" s="7" t="n">
        <v>0.4849899590532377</v>
      </c>
      <c r="EC170" s="7" t="n">
        <v>0.5182652130482321</v>
      </c>
      <c r="ED170" s="7" t="n">
        <v>0.5264994818967603</v>
      </c>
      <c r="EE170" s="7" t="n">
        <v>0.4274757839731749</v>
      </c>
      <c r="EF170" s="7" t="n">
        <v>0.5232999783588768</v>
      </c>
      <c r="EG170" s="7" t="n">
        <v>0.6382978114027062</v>
      </c>
      <c r="EH170" s="7" t="n">
        <v>0.4402039503031858</v>
      </c>
      <c r="EI170" s="7" t="n">
        <v>0.2981215957446802</v>
      </c>
      <c r="EJ170" s="7" t="n">
        <v>0.3130991430818028</v>
      </c>
      <c r="EK170" s="7" t="n">
        <v>0.7568129933425779</v>
      </c>
      <c r="EL170" s="7" t="n">
        <v>0.234978375260531</v>
      </c>
      <c r="EM170" s="7" t="n">
        <v>0.715912066550752</v>
      </c>
      <c r="EN170" s="7" t="n">
        <v>0.5705094981406175</v>
      </c>
      <c r="EO170" s="7" t="n">
        <v>0.3555751500498179</v>
      </c>
      <c r="EP170" s="7" t="n">
        <v>0.459241879516565</v>
      </c>
      <c r="EQ170" s="7" t="n">
        <v>0.4314093309594384</v>
      </c>
      <c r="ER170" s="7" t="n">
        <v>0.6487239474834315</v>
      </c>
      <c r="ES170" s="7" t="n">
        <v>0.8342648947980977</v>
      </c>
      <c r="ET170" s="7" t="n">
        <v>0.7684626432611847</v>
      </c>
      <c r="EU170" s="7" t="n">
        <v>0.5643943028721327</v>
      </c>
      <c r="EV170" s="7" t="n">
        <v>0.7379536713058613</v>
      </c>
      <c r="EW170" s="7" t="n">
        <v>0.6930011081962971</v>
      </c>
      <c r="EX170" s="7" t="n">
        <v>0.3971814181019831</v>
      </c>
      <c r="EY170" s="7" t="n">
        <v>0.618235470170342</v>
      </c>
      <c r="EZ170" s="7" t="n">
        <v>0.3256039170395061</v>
      </c>
      <c r="FA170" s="7" t="n">
        <v>0.7516930071646033</v>
      </c>
      <c r="FB170" s="7" t="n">
        <v>0.371499022398768</v>
      </c>
      <c r="FC170" s="7" t="n">
        <v>0.5812211395860106</v>
      </c>
      <c r="FD170" s="7" t="n">
        <v>0.42081441249057</v>
      </c>
      <c r="FE170" s="7" t="n">
        <v>0.4895222111450864</v>
      </c>
      <c r="FF170" s="7" t="n">
        <v>0.09193461685896019</v>
      </c>
      <c r="FG170" s="7" t="n">
        <v>0.4642899649220873</v>
      </c>
      <c r="FH170" s="7" t="n">
        <v>0.5823060218506633</v>
      </c>
      <c r="FI170" s="7" t="n">
        <v>0.4854870070548274</v>
      </c>
      <c r="FJ170" s="7" t="n">
        <v>0.07426986768242402</v>
      </c>
      <c r="FK170" s="7" t="n">
        <v>0.5226922695725333</v>
      </c>
      <c r="FL170" s="7" t="n">
        <v>0.5800986950801152</v>
      </c>
      <c r="FM170" s="7" t="n">
        <v>-0.04097286467872017</v>
      </c>
      <c r="FN170" s="7" t="n">
        <v>0.2984229052920822</v>
      </c>
      <c r="FO170" s="7" t="n">
        <v>1</v>
      </c>
      <c r="FP170" s="7" t="n">
        <v>0.7304916044159823</v>
      </c>
      <c r="FQ170" s="7" t="n">
        <v>0.1643939884845457</v>
      </c>
      <c r="FR170" s="7" t="n">
        <v>0.7676919115471285</v>
      </c>
      <c r="FS170" s="7" t="n">
        <v>0.3606853410959873</v>
      </c>
      <c r="FT170" s="7" t="n">
        <v>0.454786219925452</v>
      </c>
      <c r="FU170" s="7" t="n">
        <v>0.2002698878827331</v>
      </c>
    </row>
    <row r="171">
      <c r="A171" s="6" t="inlineStr">
        <is>
          <t>H30217.CSI</t>
        </is>
      </c>
      <c r="B171" s="6" t="inlineStr">
        <is>
          <t>中证全指医疗器械指数</t>
        </is>
      </c>
      <c r="C171" s="7" t="n">
        <v>0.794315839307232</v>
      </c>
      <c r="D171" s="7" t="n">
        <v>0.7415382496643015</v>
      </c>
      <c r="E171" s="7" t="n">
        <v>0.1401548574153055</v>
      </c>
      <c r="F171" s="7" t="n">
        <v>0.7389233192486774</v>
      </c>
      <c r="G171" s="7" t="n">
        <v>0.5161371142342196</v>
      </c>
      <c r="H171" s="7" t="n">
        <v>0.581345363694062</v>
      </c>
      <c r="I171" s="7" t="n">
        <v>0.3815063284660847</v>
      </c>
      <c r="J171" s="7" t="n">
        <v>0.3280099364573602</v>
      </c>
      <c r="K171" s="7" t="n">
        <v>0.8220842228805715</v>
      </c>
      <c r="L171" s="7" t="n">
        <v>0.130723797523163</v>
      </c>
      <c r="M171" s="7" t="n">
        <v>0.731306412157578</v>
      </c>
      <c r="N171" s="7" t="n">
        <v>0.7544658685032647</v>
      </c>
      <c r="O171" s="7" t="n">
        <v>0.6892753426215917</v>
      </c>
      <c r="P171" s="7" t="n">
        <v>0.6892773917266511</v>
      </c>
      <c r="Q171" s="7" t="n">
        <v>0.8555176105267334</v>
      </c>
      <c r="R171" s="7" t="n">
        <v>0.4910915800165803</v>
      </c>
      <c r="S171" s="7" t="n">
        <v>0.6461237946015764</v>
      </c>
      <c r="T171" s="7" t="n">
        <v>0.4930762026417843</v>
      </c>
      <c r="U171" s="7" t="n">
        <v>0.5468474543220908</v>
      </c>
      <c r="V171" s="7" t="n">
        <v>0.6298274687866561</v>
      </c>
      <c r="W171" s="7" t="n">
        <v>0.6853993458003171</v>
      </c>
      <c r="X171" s="7" t="n">
        <v>0.5060549045754902</v>
      </c>
      <c r="Y171" s="7" t="n">
        <v>0.4397886492385936</v>
      </c>
      <c r="Z171" s="7" t="n">
        <v>0.5355734238728705</v>
      </c>
      <c r="AA171" s="7" t="n">
        <v>0.5002790196596539</v>
      </c>
      <c r="AB171" s="7" t="n">
        <v>0.2763592347385252</v>
      </c>
      <c r="AC171" s="7" t="n">
        <v>0.4410036563293938</v>
      </c>
      <c r="AD171" s="7" t="n">
        <v>0.7766581654730308</v>
      </c>
      <c r="AE171" s="7" t="n">
        <v>0.7419733957252244</v>
      </c>
      <c r="AF171" s="7" t="n">
        <v>0.7643400066873495</v>
      </c>
      <c r="AG171" s="7" t="n">
        <v>0.8594556984979148</v>
      </c>
      <c r="AH171" s="7" t="n">
        <v>0.6482306186421551</v>
      </c>
      <c r="AI171" s="7" t="n">
        <v>0.4027243614005579</v>
      </c>
      <c r="AJ171" s="7" t="n">
        <v>-0.1904223489396682</v>
      </c>
      <c r="AK171" s="7" t="n">
        <v>0.5616993641929313</v>
      </c>
      <c r="AL171" s="7" t="n">
        <v>0.9166338846677118</v>
      </c>
      <c r="AM171" s="7" t="n">
        <v>0.3625161865550687</v>
      </c>
      <c r="AN171" s="7" t="n">
        <v>0.5242031366849678</v>
      </c>
      <c r="AO171" s="7" t="n">
        <v>0.5603144238777974</v>
      </c>
      <c r="AP171" s="7" t="n">
        <v>0.4025397753011296</v>
      </c>
      <c r="AQ171" s="7" t="n">
        <v>0.9162209083611857</v>
      </c>
      <c r="AR171" s="7" t="n">
        <v>0.3488615007371739</v>
      </c>
      <c r="AS171" s="7" t="n">
        <v>0.7281251603552202</v>
      </c>
      <c r="AT171" s="7" t="n">
        <v>0.5908231028913247</v>
      </c>
      <c r="AU171" s="7" t="n">
        <v>0.4158566961455168</v>
      </c>
      <c r="AV171" s="7" t="n">
        <v>0.5125778165963788</v>
      </c>
      <c r="AW171" s="7" t="n">
        <v>0.3854345275555739</v>
      </c>
      <c r="AX171" s="7" t="n">
        <v>0.7911731375303948</v>
      </c>
      <c r="AY171" s="7" t="n">
        <v>0.7433268284076225</v>
      </c>
      <c r="AZ171" s="7" t="n">
        <v>0.6357243695423744</v>
      </c>
      <c r="BA171" s="7" t="n">
        <v>0.3998514324548865</v>
      </c>
      <c r="BB171" s="7" t="n">
        <v>0.4670303546534664</v>
      </c>
      <c r="BC171" s="7" t="n">
        <v>0.5076961636300732</v>
      </c>
      <c r="BD171" s="7" t="n">
        <v>0.7068188815318242</v>
      </c>
      <c r="BE171" s="7" t="n">
        <v>0.3676112074347224</v>
      </c>
      <c r="BF171" s="7" t="n">
        <v>-0.07269167283586662</v>
      </c>
      <c r="BG171" s="7" t="n">
        <v>0.8619967922062665</v>
      </c>
      <c r="BH171" s="7" t="n">
        <v>0.5280961831276109</v>
      </c>
      <c r="BI171" s="7" t="n">
        <v>0.4610217939319907</v>
      </c>
      <c r="BJ171" s="7" t="n">
        <v>0.5978623369518291</v>
      </c>
      <c r="BK171" s="7" t="n">
        <v>0.5242032538766114</v>
      </c>
      <c r="BL171" s="7" t="n">
        <v>0.6967130839087541</v>
      </c>
      <c r="BM171" s="7" t="n">
        <v>0.5980285908889666</v>
      </c>
      <c r="BN171" s="7" t="n">
        <v>0.7310456699508301</v>
      </c>
      <c r="BO171" s="7" t="n">
        <v>0.5654659767744551</v>
      </c>
      <c r="BP171" s="7" t="n">
        <v>0.7268636245418111</v>
      </c>
      <c r="BQ171" s="7" t="n">
        <v>0.5093914962036148</v>
      </c>
      <c r="BR171" s="7" t="n">
        <v>0.3286881071341697</v>
      </c>
      <c r="BS171" s="7" t="n">
        <v>0.4335583850116585</v>
      </c>
      <c r="BT171" s="7" t="n">
        <v>0.9605443178710935</v>
      </c>
      <c r="BU171" s="7" t="n">
        <v>0.6604616608957022</v>
      </c>
      <c r="BV171" s="7" t="n">
        <v>-0.07285631578846408</v>
      </c>
      <c r="BW171" s="7" t="n">
        <v>0.7558438281613379</v>
      </c>
      <c r="BX171" s="7" t="n">
        <v>0.6408457862364669</v>
      </c>
      <c r="BY171" s="7" t="n">
        <v>0.6734814514883841</v>
      </c>
      <c r="BZ171" s="7" t="n">
        <v>0.5676868990477945</v>
      </c>
      <c r="CA171" s="7" t="n">
        <v>0.725408002561407</v>
      </c>
      <c r="CB171" s="7" t="n">
        <v>0.6425779915995403</v>
      </c>
      <c r="CC171" s="7" t="n">
        <v>0.6624659573241225</v>
      </c>
      <c r="CD171" s="7" t="n">
        <v>0.5362886018258243</v>
      </c>
      <c r="CE171" s="7" t="n">
        <v>0.6577931615158991</v>
      </c>
      <c r="CF171" s="7" t="n">
        <v>0.7946708399205862</v>
      </c>
      <c r="CG171" s="7" t="n">
        <v>0.6731064188260644</v>
      </c>
      <c r="CH171" s="7" t="n">
        <v>0.538748212440859</v>
      </c>
      <c r="CI171" s="7" t="n">
        <v>0.5944778036404212</v>
      </c>
      <c r="CJ171" s="7" t="n">
        <v>0.7523691253775605</v>
      </c>
      <c r="CK171" s="7" t="n">
        <v>0.5909343997638555</v>
      </c>
      <c r="CL171" s="7" t="n">
        <v>0.5054416303280769</v>
      </c>
      <c r="CM171" s="7" t="n">
        <v>0.5551444517723705</v>
      </c>
      <c r="CN171" s="7" t="n">
        <v>0.527392585378628</v>
      </c>
      <c r="CO171" s="7" t="n">
        <v>0.7082375974986994</v>
      </c>
      <c r="CP171" s="7" t="n">
        <v>0.8814783174050843</v>
      </c>
      <c r="CQ171" s="7" t="n">
        <v>0.1790410481208627</v>
      </c>
      <c r="CR171" s="7" t="n">
        <v>0.9016496006888111</v>
      </c>
      <c r="CS171" s="7" t="n">
        <v>0.6316501671533663</v>
      </c>
      <c r="CT171" s="7" t="n">
        <v>0.6342184063557407</v>
      </c>
      <c r="CU171" s="7" t="n">
        <v>0.732962997291859</v>
      </c>
      <c r="CV171" s="7" t="n">
        <v>0.6333896284008517</v>
      </c>
      <c r="CW171" s="7" t="n">
        <v>0.8041830343417434</v>
      </c>
      <c r="CX171" s="7" t="n">
        <v>0.5206401472881422</v>
      </c>
      <c r="CY171" s="7" t="n">
        <v>0.7684827390340402</v>
      </c>
      <c r="CZ171" s="7" t="n">
        <v>0.5084916671894519</v>
      </c>
      <c r="DA171" s="7" t="n">
        <v>0.6166424920292161</v>
      </c>
      <c r="DB171" s="7" t="n">
        <v>0.3842058694960386</v>
      </c>
      <c r="DC171" s="7" t="n">
        <v>0.7151763072427249</v>
      </c>
      <c r="DD171" s="7" t="n">
        <v>0.5474794418422437</v>
      </c>
      <c r="DE171" s="7" t="n">
        <v>0.5826575002166012</v>
      </c>
      <c r="DF171" s="7" t="n">
        <v>0.4117797776674149</v>
      </c>
      <c r="DG171" s="7" t="n">
        <v>0.5286326030883539</v>
      </c>
      <c r="DH171" s="7" t="n">
        <v>0.5653737912655281</v>
      </c>
      <c r="DI171" s="7" t="n">
        <v>0.4301599285069062</v>
      </c>
      <c r="DJ171" s="7" t="n">
        <v>0.8413062877666284</v>
      </c>
      <c r="DK171" s="7" t="n">
        <v>0.3991502611825566</v>
      </c>
      <c r="DL171" s="7" t="n">
        <v>0.660337006526036</v>
      </c>
      <c r="DM171" s="7" t="n">
        <v>0.481237391107924</v>
      </c>
      <c r="DN171" s="7" t="n">
        <v>0.6896928743935957</v>
      </c>
      <c r="DO171" s="7" t="n">
        <v>0.01402535752316925</v>
      </c>
      <c r="DP171" s="7" t="n">
        <v>0.4440057204027765</v>
      </c>
      <c r="DQ171" s="7" t="n">
        <v>0.5592974141751449</v>
      </c>
      <c r="DR171" s="7" t="n">
        <v>0.7534573645396536</v>
      </c>
      <c r="DS171" s="7" t="n">
        <v>0.7027090907742</v>
      </c>
      <c r="DT171" s="7" t="n">
        <v>0.521775174047809</v>
      </c>
      <c r="DU171" s="7" t="n">
        <v>0.7862648181646648</v>
      </c>
      <c r="DV171" s="7" t="n">
        <v>0.6074875518856105</v>
      </c>
      <c r="DW171" s="7" t="n">
        <v>0.8693805674999712</v>
      </c>
      <c r="DX171" s="7" t="n">
        <v>0.5070552690567134</v>
      </c>
      <c r="DY171" s="7" t="n">
        <v>0.5476201767447588</v>
      </c>
      <c r="DZ171" s="7" t="n">
        <v>0.4728068109254744</v>
      </c>
      <c r="EA171" s="7" t="n">
        <v>0.3962145280089687</v>
      </c>
      <c r="EB171" s="7" t="n">
        <v>0.4502285080833673</v>
      </c>
      <c r="EC171" s="7" t="n">
        <v>0.6583393841034252</v>
      </c>
      <c r="ED171" s="7" t="n">
        <v>0.6619914069159955</v>
      </c>
      <c r="EE171" s="7" t="n">
        <v>0.3541158700300599</v>
      </c>
      <c r="EF171" s="7" t="n">
        <v>0.475581000569369</v>
      </c>
      <c r="EG171" s="7" t="n">
        <v>0.602569744645342</v>
      </c>
      <c r="EH171" s="7" t="n">
        <v>0.5020009151484021</v>
      </c>
      <c r="EI171" s="7" t="n">
        <v>0.3383129007985479</v>
      </c>
      <c r="EJ171" s="7" t="n">
        <v>0.3600175569108457</v>
      </c>
      <c r="EK171" s="7" t="n">
        <v>0.8146650476610887</v>
      </c>
      <c r="EL171" s="7" t="n">
        <v>0.2837215367510822</v>
      </c>
      <c r="EM171" s="7" t="n">
        <v>0.5757511289694783</v>
      </c>
      <c r="EN171" s="7" t="n">
        <v>0.492140286847876</v>
      </c>
      <c r="EO171" s="7" t="n">
        <v>0.5777723442052334</v>
      </c>
      <c r="EP171" s="7" t="n">
        <v>0.6506773387277599</v>
      </c>
      <c r="EQ171" s="7" t="n">
        <v>0.407261107006305</v>
      </c>
      <c r="ER171" s="7" t="n">
        <v>0.5185865648259844</v>
      </c>
      <c r="ES171" s="7" t="n">
        <v>0.6373101198495547</v>
      </c>
      <c r="ET171" s="7" t="n">
        <v>0.5264837769654798</v>
      </c>
      <c r="EU171" s="7" t="n">
        <v>0.4907499515315881</v>
      </c>
      <c r="EV171" s="7" t="n">
        <v>0.5345030449554246</v>
      </c>
      <c r="EW171" s="7" t="n">
        <v>0.6389885371652803</v>
      </c>
      <c r="EX171" s="7" t="n">
        <v>0.3798031931055132</v>
      </c>
      <c r="EY171" s="7" t="n">
        <v>0.5538021552344182</v>
      </c>
      <c r="EZ171" s="7" t="n">
        <v>0.4234959780344476</v>
      </c>
      <c r="FA171" s="7" t="n">
        <v>0.6025373876954602</v>
      </c>
      <c r="FB171" s="7" t="n">
        <v>0.5055862866938272</v>
      </c>
      <c r="FC171" s="7" t="n">
        <v>0.4995515556893626</v>
      </c>
      <c r="FD171" s="7" t="n">
        <v>0.6361865339243187</v>
      </c>
      <c r="FE171" s="7" t="n">
        <v>0.6261064012650264</v>
      </c>
      <c r="FF171" s="7" t="n">
        <v>0.2593598937868445</v>
      </c>
      <c r="FG171" s="7" t="n">
        <v>0.485922245411396</v>
      </c>
      <c r="FH171" s="7" t="n">
        <v>0.4930384984155977</v>
      </c>
      <c r="FI171" s="7" t="n">
        <v>0.6185398022000316</v>
      </c>
      <c r="FJ171" s="7" t="n">
        <v>0.3196995998964774</v>
      </c>
      <c r="FK171" s="7" t="n">
        <v>0.6509403663398455</v>
      </c>
      <c r="FL171" s="7" t="n">
        <v>0.5011301924514951</v>
      </c>
      <c r="FM171" s="7" t="n">
        <v>0.05809139480044347</v>
      </c>
      <c r="FN171" s="7" t="n">
        <v>0.3393106254209581</v>
      </c>
      <c r="FO171" s="7" t="n">
        <v>0.7304916044159823</v>
      </c>
      <c r="FP171" s="7" t="n">
        <v>1</v>
      </c>
      <c r="FQ171" s="7" t="n">
        <v>0.428290123536005</v>
      </c>
      <c r="FR171" s="7" t="n">
        <v>0.7071691240385426</v>
      </c>
      <c r="FS171" s="7" t="n">
        <v>0.3866191639752375</v>
      </c>
      <c r="FT171" s="7" t="n">
        <v>0.7362919172401826</v>
      </c>
      <c r="FU171" s="7" t="n">
        <v>0.4344423010139452</v>
      </c>
    </row>
    <row r="172">
      <c r="A172" s="6" t="inlineStr">
        <is>
          <t>H30269.CSI</t>
        </is>
      </c>
      <c r="B172" s="6" t="inlineStr">
        <is>
          <t>中证红利低波动指数</t>
        </is>
      </c>
      <c r="C172" s="7" t="n">
        <v>0.5716295452929454</v>
      </c>
      <c r="D172" s="7" t="n">
        <v>0.5547718208721326</v>
      </c>
      <c r="E172" s="7" t="n">
        <v>0.6891067691102269</v>
      </c>
      <c r="F172" s="7" t="n">
        <v>0.6349018050791086</v>
      </c>
      <c r="G172" s="7" t="n">
        <v>0.809777727901541</v>
      </c>
      <c r="H172" s="7" t="n">
        <v>0.6071881693773946</v>
      </c>
      <c r="I172" s="7" t="n">
        <v>0.3468860431627708</v>
      </c>
      <c r="J172" s="7" t="n">
        <v>0.3569113620495096</v>
      </c>
      <c r="K172" s="7" t="n">
        <v>0.5203335030591265</v>
      </c>
      <c r="L172" s="7" t="n">
        <v>0.6429845243956654</v>
      </c>
      <c r="M172" s="7" t="n">
        <v>0.5139968448855643</v>
      </c>
      <c r="N172" s="7" t="n">
        <v>0.3955185171399664</v>
      </c>
      <c r="O172" s="7" t="n">
        <v>0.06713594627922766</v>
      </c>
      <c r="P172" s="7" t="n">
        <v>0.06712205049197778</v>
      </c>
      <c r="Q172" s="7" t="n">
        <v>0.2790371912955665</v>
      </c>
      <c r="R172" s="7" t="n">
        <v>-0.02652493962784901</v>
      </c>
      <c r="S172" s="7" t="n">
        <v>0.02788413297949624</v>
      </c>
      <c r="T172" s="7" t="n">
        <v>-0.03132005596095569</v>
      </c>
      <c r="U172" s="7" t="n">
        <v>0.0133903454396702</v>
      </c>
      <c r="V172" s="7" t="n">
        <v>0.01915400401585815</v>
      </c>
      <c r="W172" s="7" t="n">
        <v>0.05620421059304293</v>
      </c>
      <c r="X172" s="7" t="n">
        <v>0.3120863528335993</v>
      </c>
      <c r="Y172" s="7" t="n">
        <v>0.2739828023602595</v>
      </c>
      <c r="Z172" s="7" t="n">
        <v>0.5583103135292252</v>
      </c>
      <c r="AA172" s="7" t="n">
        <v>0.3055492419476105</v>
      </c>
      <c r="AB172" s="7" t="n">
        <v>0.7754308874604067</v>
      </c>
      <c r="AC172" s="7" t="n">
        <v>0.1042434311281415</v>
      </c>
      <c r="AD172" s="7" t="n">
        <v>0.267598231065372</v>
      </c>
      <c r="AE172" s="7" t="n">
        <v>0.2384582590084221</v>
      </c>
      <c r="AF172" s="7" t="n">
        <v>0.4185908310061147</v>
      </c>
      <c r="AG172" s="7" t="n">
        <v>0.4823895022189372</v>
      </c>
      <c r="AH172" s="7" t="n">
        <v>0.367122005584793</v>
      </c>
      <c r="AI172" s="7" t="n">
        <v>0.7928790065949408</v>
      </c>
      <c r="AJ172" s="7" t="n">
        <v>0.3202137438086432</v>
      </c>
      <c r="AK172" s="7" t="n">
        <v>0.6171989553036861</v>
      </c>
      <c r="AL172" s="7" t="n">
        <v>0.4929458874044771</v>
      </c>
      <c r="AM172" s="7" t="n">
        <v>0.03512392176357378</v>
      </c>
      <c r="AN172" s="7" t="n">
        <v>0.5922845799744577</v>
      </c>
      <c r="AO172" s="7" t="n">
        <v>0.4890336631547166</v>
      </c>
      <c r="AP172" s="7" t="n">
        <v>0.1254926698474549</v>
      </c>
      <c r="AQ172" s="7" t="n">
        <v>0.4867679197954982</v>
      </c>
      <c r="AR172" s="7" t="n">
        <v>0.5218179272768932</v>
      </c>
      <c r="AS172" s="7" t="n">
        <v>0.2694647060224084</v>
      </c>
      <c r="AT172" s="7" t="n">
        <v>0.1454770998098884</v>
      </c>
      <c r="AU172" s="7" t="n">
        <v>0.009091353948860618</v>
      </c>
      <c r="AV172" s="7" t="n">
        <v>0.126886206291681</v>
      </c>
      <c r="AW172" s="7" t="n">
        <v>0.09341196624763197</v>
      </c>
      <c r="AX172" s="7" t="n">
        <v>0.2427808826045282</v>
      </c>
      <c r="AY172" s="7" t="n">
        <v>0.5996552753989062</v>
      </c>
      <c r="AZ172" s="7" t="n">
        <v>0.3042549585097546</v>
      </c>
      <c r="BA172" s="7" t="n">
        <v>0.3947839582566061</v>
      </c>
      <c r="BB172" s="7" t="n">
        <v>0.1063745742026016</v>
      </c>
      <c r="BC172" s="7" t="n">
        <v>0.3112382855895691</v>
      </c>
      <c r="BD172" s="7" t="n">
        <v>0.5474551080162646</v>
      </c>
      <c r="BE172" s="7" t="n">
        <v>0.4090132202634164</v>
      </c>
      <c r="BF172" s="7" t="n">
        <v>0.3170514648731067</v>
      </c>
      <c r="BG172" s="7" t="n">
        <v>0.4077212503017856</v>
      </c>
      <c r="BH172" s="7" t="n">
        <v>0.1372412204942036</v>
      </c>
      <c r="BI172" s="7" t="n">
        <v>0.04604090562606453</v>
      </c>
      <c r="BJ172" s="7" t="n">
        <v>0.3148062855267897</v>
      </c>
      <c r="BK172" s="7" t="n">
        <v>0.5922846790252356</v>
      </c>
      <c r="BL172" s="7" t="n">
        <v>0.5861478056641052</v>
      </c>
      <c r="BM172" s="7" t="n">
        <v>0.107790200956854</v>
      </c>
      <c r="BN172" s="7" t="n">
        <v>0.2279878799761815</v>
      </c>
      <c r="BO172" s="7" t="n">
        <v>0.07249196702168392</v>
      </c>
      <c r="BP172" s="7" t="n">
        <v>0.5549606706214525</v>
      </c>
      <c r="BQ172" s="7" t="n">
        <v>0.07065214996351143</v>
      </c>
      <c r="BR172" s="7" t="n">
        <v>0.8753351623949853</v>
      </c>
      <c r="BS172" s="7" t="n">
        <v>0.4974575563431173</v>
      </c>
      <c r="BT172" s="7" t="n">
        <v>0.4323535357356413</v>
      </c>
      <c r="BU172" s="7" t="n">
        <v>0.5491615160258861</v>
      </c>
      <c r="BV172" s="7" t="n">
        <v>0.3461670194126245</v>
      </c>
      <c r="BW172" s="7" t="n">
        <v>0.4924551013335542</v>
      </c>
      <c r="BX172" s="7" t="n">
        <v>0.518375134059777</v>
      </c>
      <c r="BY172" s="7" t="n">
        <v>0.5207149444558864</v>
      </c>
      <c r="BZ172" s="7" t="n">
        <v>0.1245963099636995</v>
      </c>
      <c r="CA172" s="7" t="n">
        <v>0.1649535254422323</v>
      </c>
      <c r="CB172" s="7" t="n">
        <v>0.431208593346421</v>
      </c>
      <c r="CC172" s="7" t="n">
        <v>0.5272851961505032</v>
      </c>
      <c r="CD172" s="7" t="n">
        <v>0.1348009923378903</v>
      </c>
      <c r="CE172" s="7" t="n">
        <v>0.5275847630758651</v>
      </c>
      <c r="CF172" s="7" t="n">
        <v>0.6938680063976144</v>
      </c>
      <c r="CG172" s="7" t="n">
        <v>0.09972840828604979</v>
      </c>
      <c r="CH172" s="7" t="n">
        <v>0.03955192906733975</v>
      </c>
      <c r="CI172" s="7" t="n">
        <v>0.590180541193072</v>
      </c>
      <c r="CJ172" s="7" t="n">
        <v>0.3532172244653788</v>
      </c>
      <c r="CK172" s="7" t="n">
        <v>0.5679658390604763</v>
      </c>
      <c r="CL172" s="7" t="n">
        <v>0.3056599386119693</v>
      </c>
      <c r="CM172" s="7" t="n">
        <v>0.04683296828378157</v>
      </c>
      <c r="CN172" s="7" t="n">
        <v>0.6414799392471148</v>
      </c>
      <c r="CO172" s="7" t="n">
        <v>0.1607374216813084</v>
      </c>
      <c r="CP172" s="7" t="n">
        <v>0.4068787130302985</v>
      </c>
      <c r="CQ172" s="7" t="n">
        <v>0.866904490698742</v>
      </c>
      <c r="CR172" s="7" t="n">
        <v>0.4176460813806576</v>
      </c>
      <c r="CS172" s="7" t="n">
        <v>0.2305835943400764</v>
      </c>
      <c r="CT172" s="7" t="n">
        <v>0.08563669288082237</v>
      </c>
      <c r="CU172" s="7" t="n">
        <v>0.247437869827219</v>
      </c>
      <c r="CV172" s="7" t="n">
        <v>0.06737761834576739</v>
      </c>
      <c r="CW172" s="7" t="n">
        <v>0.3634385833849192</v>
      </c>
      <c r="CX172" s="7" t="n">
        <v>0.9437861382894309</v>
      </c>
      <c r="CY172" s="7" t="n">
        <v>0.166987854689709</v>
      </c>
      <c r="CZ172" s="7" t="n">
        <v>0.06832641518241848</v>
      </c>
      <c r="DA172" s="7" t="n">
        <v>0.6052566570012239</v>
      </c>
      <c r="DB172" s="7" t="n">
        <v>0.8529793045063241</v>
      </c>
      <c r="DC172" s="7" t="n">
        <v>0.6390252376430033</v>
      </c>
      <c r="DD172" s="7" t="n">
        <v>0.09943531923554454</v>
      </c>
      <c r="DE172" s="7" t="n">
        <v>0.02828556254214882</v>
      </c>
      <c r="DF172" s="7" t="n">
        <v>0.03581114155551077</v>
      </c>
      <c r="DG172" s="7" t="n">
        <v>0.07800391684526106</v>
      </c>
      <c r="DH172" s="7" t="n">
        <v>0.6188467198157792</v>
      </c>
      <c r="DI172" s="7" t="n">
        <v>0.02302200240400218</v>
      </c>
      <c r="DJ172" s="7" t="n">
        <v>0.3809761572551716</v>
      </c>
      <c r="DK172" s="7" t="n">
        <v>0.06888977732580727</v>
      </c>
      <c r="DL172" s="7" t="n">
        <v>0.1570237005691366</v>
      </c>
      <c r="DM172" s="7" t="n">
        <v>0.4093423447483955</v>
      </c>
      <c r="DN172" s="7" t="n">
        <v>0.1046996475196394</v>
      </c>
      <c r="DO172" s="7" t="n">
        <v>0.3093832708393006</v>
      </c>
      <c r="DP172" s="7" t="n">
        <v>0.04335012313350643</v>
      </c>
      <c r="DQ172" s="7" t="n">
        <v>0.07663952333542665</v>
      </c>
      <c r="DR172" s="7" t="n">
        <v>0.2890636657259716</v>
      </c>
      <c r="DS172" s="7" t="n">
        <v>0.5511848618464991</v>
      </c>
      <c r="DT172" s="7" t="n">
        <v>0.03376183335468246</v>
      </c>
      <c r="DU172" s="7" t="n">
        <v>0.3638134033244627</v>
      </c>
      <c r="DV172" s="7" t="n">
        <v>0.07566665459230404</v>
      </c>
      <c r="DW172" s="7" t="n">
        <v>0.507993772106796</v>
      </c>
      <c r="DX172" s="7" t="n">
        <v>0.03245356806470565</v>
      </c>
      <c r="DY172" s="7" t="n">
        <v>0.0760487684861898</v>
      </c>
      <c r="DZ172" s="7" t="n">
        <v>0.03681146716362499</v>
      </c>
      <c r="EA172" s="7" t="n">
        <v>0.02430701630230674</v>
      </c>
      <c r="EB172" s="7" t="n">
        <v>0.01274791434268111</v>
      </c>
      <c r="EC172" s="7" t="n">
        <v>0.3100310683456703</v>
      </c>
      <c r="ED172" s="7" t="n">
        <v>0.5314835104486881</v>
      </c>
      <c r="EE172" s="7" t="n">
        <v>0.003371607984035429</v>
      </c>
      <c r="EF172" s="7" t="n">
        <v>-0.001844099433634913</v>
      </c>
      <c r="EG172" s="7" t="n">
        <v>0.0390023006931768</v>
      </c>
      <c r="EH172" s="7" t="n">
        <v>0.3038348849995923</v>
      </c>
      <c r="EI172" s="7" t="n">
        <v>0.4148632417421018</v>
      </c>
      <c r="EJ172" s="7" t="n">
        <v>0.06208164569864674</v>
      </c>
      <c r="EK172" s="7" t="n">
        <v>0.26697543287036</v>
      </c>
      <c r="EL172" s="7" t="n">
        <v>0.4520549628642775</v>
      </c>
      <c r="EM172" s="7" t="n">
        <v>0.05799015485189591</v>
      </c>
      <c r="EN172" s="7" t="n">
        <v>-0.007662575869494539</v>
      </c>
      <c r="EO172" s="7" t="n">
        <v>0.7200853476112162</v>
      </c>
      <c r="EP172" s="7" t="n">
        <v>0.6200636588443426</v>
      </c>
      <c r="EQ172" s="7" t="n">
        <v>-0.0275922826565556</v>
      </c>
      <c r="ER172" s="7" t="n">
        <v>-0.02559015973038733</v>
      </c>
      <c r="ES172" s="7" t="n">
        <v>0.0007070234902156614</v>
      </c>
      <c r="ET172" s="7" t="n">
        <v>0.06569625738326988</v>
      </c>
      <c r="EU172" s="7" t="n">
        <v>-0.006516088816809527</v>
      </c>
      <c r="EV172" s="7" t="n">
        <v>0.009049123810110256</v>
      </c>
      <c r="EW172" s="7" t="n">
        <v>0.01666739394707028</v>
      </c>
      <c r="EX172" s="7" t="n">
        <v>0.0312084311274269</v>
      </c>
      <c r="EY172" s="7" t="n">
        <v>0.06929017796489434</v>
      </c>
      <c r="EZ172" s="7" t="n">
        <v>0.055776019707114</v>
      </c>
      <c r="FA172" s="7" t="n">
        <v>0.1059555545844557</v>
      </c>
      <c r="FB172" s="7" t="n">
        <v>0.5930019529799723</v>
      </c>
      <c r="FC172" s="7" t="n">
        <v>-0.002991403538912982</v>
      </c>
      <c r="FD172" s="7" t="n">
        <v>0.6843683576678455</v>
      </c>
      <c r="FE172" s="7" t="n">
        <v>0.571562254140764</v>
      </c>
      <c r="FF172" s="7" t="n">
        <v>0.3302940458825812</v>
      </c>
      <c r="FG172" s="7" t="n">
        <v>0.2858463741779544</v>
      </c>
      <c r="FH172" s="7" t="n">
        <v>-0.008327480349446015</v>
      </c>
      <c r="FI172" s="7" t="n">
        <v>0.2657931663221295</v>
      </c>
      <c r="FJ172" s="7" t="n">
        <v>0.8683152918740984</v>
      </c>
      <c r="FK172" s="7" t="n">
        <v>0.5735802233941055</v>
      </c>
      <c r="FL172" s="7" t="n">
        <v>-0.005904824600614251</v>
      </c>
      <c r="FM172" s="7" t="n">
        <v>0.3473628046448224</v>
      </c>
      <c r="FN172" s="7" t="n">
        <v>0.4209384738491272</v>
      </c>
      <c r="FO172" s="7" t="n">
        <v>0.1643939884845457</v>
      </c>
      <c r="FP172" s="7" t="n">
        <v>0.428290123536005</v>
      </c>
      <c r="FQ172" s="7" t="n">
        <v>1</v>
      </c>
      <c r="FR172" s="7" t="n">
        <v>0.09966143175820583</v>
      </c>
      <c r="FS172" s="7" t="n">
        <v>0.08294234306417432</v>
      </c>
      <c r="FT172" s="7" t="n">
        <v>0.2875351308775236</v>
      </c>
      <c r="FU172" s="7" t="n">
        <v>0.937591243817978</v>
      </c>
    </row>
    <row r="173">
      <c r="A173" s="6" t="inlineStr">
        <is>
          <t>H30590.CSI</t>
        </is>
      </c>
      <c r="B173" s="6" t="inlineStr">
        <is>
          <t>中证机器人指数</t>
        </is>
      </c>
      <c r="C173" s="7" t="n">
        <v>0.7723552506576262</v>
      </c>
      <c r="D173" s="7" t="n">
        <v>0.730353674259158</v>
      </c>
      <c r="E173" s="7" t="n">
        <v>-0.13685894475782</v>
      </c>
      <c r="F173" s="7" t="n">
        <v>0.6226895392989509</v>
      </c>
      <c r="G173" s="7" t="n">
        <v>0.2391527304575795</v>
      </c>
      <c r="H173" s="7" t="n">
        <v>0.2550655157191411</v>
      </c>
      <c r="I173" s="7" t="n">
        <v>0.3191235756293638</v>
      </c>
      <c r="J173" s="7" t="n">
        <v>0.2505505135265265</v>
      </c>
      <c r="K173" s="7" t="n">
        <v>0.6294818004769506</v>
      </c>
      <c r="L173" s="7" t="n">
        <v>-0.1150959977739101</v>
      </c>
      <c r="M173" s="7" t="n">
        <v>0.7590446765231087</v>
      </c>
      <c r="N173" s="7" t="n">
        <v>0.8331797937810262</v>
      </c>
      <c r="O173" s="7" t="n">
        <v>0.9269654368430613</v>
      </c>
      <c r="P173" s="7" t="n">
        <v>0.92695456232157</v>
      </c>
      <c r="Q173" s="7" t="n">
        <v>0.659538863178092</v>
      </c>
      <c r="R173" s="7" t="n">
        <v>0.8273526955998809</v>
      </c>
      <c r="S173" s="7" t="n">
        <v>0.9028082920002901</v>
      </c>
      <c r="T173" s="7" t="n">
        <v>0.7978820711212536</v>
      </c>
      <c r="U173" s="7" t="n">
        <v>0.680823901747703</v>
      </c>
      <c r="V173" s="7" t="n">
        <v>0.9063658254737937</v>
      </c>
      <c r="W173" s="7" t="n">
        <v>0.9050121732440316</v>
      </c>
      <c r="X173" s="7" t="n">
        <v>0.4777110518185099</v>
      </c>
      <c r="Y173" s="7" t="n">
        <v>0.4313606680622483</v>
      </c>
      <c r="Z173" s="7" t="n">
        <v>0.2373417104892399</v>
      </c>
      <c r="AA173" s="7" t="n">
        <v>0.4725774108629531</v>
      </c>
      <c r="AB173" s="7" t="n">
        <v>-0.02191742590231932</v>
      </c>
      <c r="AC173" s="7" t="n">
        <v>0.5698407401184624</v>
      </c>
      <c r="AD173" s="7" t="n">
        <v>0.8960985794732961</v>
      </c>
      <c r="AE173" s="7" t="n">
        <v>0.8792852159473955</v>
      </c>
      <c r="AF173" s="7" t="n">
        <v>0.8395874692370416</v>
      </c>
      <c r="AG173" s="7" t="n">
        <v>0.5491051857671752</v>
      </c>
      <c r="AH173" s="7" t="n">
        <v>0.7500008345219491</v>
      </c>
      <c r="AI173" s="7" t="n">
        <v>0.1382534861704208</v>
      </c>
      <c r="AJ173" s="7" t="n">
        <v>-0.4001799637847576</v>
      </c>
      <c r="AK173" s="7" t="n">
        <v>0.2301157184451688</v>
      </c>
      <c r="AL173" s="7" t="n">
        <v>0.592786223391635</v>
      </c>
      <c r="AM173" s="7" t="n">
        <v>0.5411096497683213</v>
      </c>
      <c r="AN173" s="7" t="n">
        <v>0.4174832737426041</v>
      </c>
      <c r="AO173" s="7" t="n">
        <v>0.3500654210684402</v>
      </c>
      <c r="AP173" s="7" t="n">
        <v>0.5236349523758345</v>
      </c>
      <c r="AQ173" s="7" t="n">
        <v>0.6054906270530406</v>
      </c>
      <c r="AR173" s="7" t="n">
        <v>0.3136838669977081</v>
      </c>
      <c r="AS173" s="7" t="n">
        <v>0.879256992992801</v>
      </c>
      <c r="AT173" s="7" t="n">
        <v>0.7928800786247961</v>
      </c>
      <c r="AU173" s="7" t="n">
        <v>0.625373507664081</v>
      </c>
      <c r="AV173" s="7" t="n">
        <v>0.7200348700692356</v>
      </c>
      <c r="AW173" s="7" t="n">
        <v>0.6250331038519026</v>
      </c>
      <c r="AX173" s="7" t="n">
        <v>0.9099595340824471</v>
      </c>
      <c r="AY173" s="7" t="n">
        <v>0.6198763350093962</v>
      </c>
      <c r="AZ173" s="7" t="n">
        <v>0.7796595510732716</v>
      </c>
      <c r="BA173" s="7" t="n">
        <v>0.2515270381560418</v>
      </c>
      <c r="BB173" s="7" t="n">
        <v>0.710014613729835</v>
      </c>
      <c r="BC173" s="7" t="n">
        <v>0.4786405587079808</v>
      </c>
      <c r="BD173" s="7" t="n">
        <v>0.5700159618086699</v>
      </c>
      <c r="BE173" s="7" t="n">
        <v>0.3963363857946747</v>
      </c>
      <c r="BF173" s="7" t="n">
        <v>-0.3013613601212001</v>
      </c>
      <c r="BG173" s="7" t="n">
        <v>0.5849868006532535</v>
      </c>
      <c r="BH173" s="7" t="n">
        <v>0.7425912336510259</v>
      </c>
      <c r="BI173" s="7" t="n">
        <v>0.6018441177253465</v>
      </c>
      <c r="BJ173" s="7" t="n">
        <v>0.7204622864275999</v>
      </c>
      <c r="BK173" s="7" t="n">
        <v>0.4174833659714993</v>
      </c>
      <c r="BL173" s="7" t="n">
        <v>0.5514893191124595</v>
      </c>
      <c r="BM173" s="7" t="n">
        <v>0.7799878073090012</v>
      </c>
      <c r="BN173" s="7" t="n">
        <v>0.718458976030852</v>
      </c>
      <c r="BO173" s="7" t="n">
        <v>0.7721780583387609</v>
      </c>
      <c r="BP173" s="7" t="n">
        <v>0.5900611989120018</v>
      </c>
      <c r="BQ173" s="7" t="n">
        <v>0.647363355310802</v>
      </c>
      <c r="BR173" s="7" t="n">
        <v>-0.01049044469985</v>
      </c>
      <c r="BS173" s="7" t="n">
        <v>0.1607443370112845</v>
      </c>
      <c r="BT173" s="7" t="n">
        <v>0.6827072928637588</v>
      </c>
      <c r="BU173" s="7" t="n">
        <v>0.6232845701155744</v>
      </c>
      <c r="BV173" s="7" t="n">
        <v>-0.2542219805000686</v>
      </c>
      <c r="BW173" s="7" t="n">
        <v>0.7905547431461558</v>
      </c>
      <c r="BX173" s="7" t="n">
        <v>0.6412226422388765</v>
      </c>
      <c r="BY173" s="7" t="n">
        <v>0.6495540412192031</v>
      </c>
      <c r="BZ173" s="7" t="n">
        <v>0.6596166741465244</v>
      </c>
      <c r="CA173" s="7" t="n">
        <v>0.7735047202997326</v>
      </c>
      <c r="CB173" s="7" t="n">
        <v>0.590178704042143</v>
      </c>
      <c r="CC173" s="7" t="n">
        <v>0.6415088525495655</v>
      </c>
      <c r="CD173" s="7" t="n">
        <v>0.5666672858895079</v>
      </c>
      <c r="CE173" s="7" t="n">
        <v>0.5765081922558754</v>
      </c>
      <c r="CF173" s="7" t="n">
        <v>0.4469461856172327</v>
      </c>
      <c r="CG173" s="7" t="n">
        <v>0.8334395934614336</v>
      </c>
      <c r="CH173" s="7" t="n">
        <v>0.8705096167892185</v>
      </c>
      <c r="CI173" s="7" t="n">
        <v>0.2926288457204946</v>
      </c>
      <c r="CJ173" s="7" t="n">
        <v>0.8851341566693687</v>
      </c>
      <c r="CK173" s="7" t="n">
        <v>0.3253650757606252</v>
      </c>
      <c r="CL173" s="7" t="n">
        <v>0.4805599576920528</v>
      </c>
      <c r="CM173" s="7" t="n">
        <v>0.8194414534334314</v>
      </c>
      <c r="CN173" s="7" t="n">
        <v>0.2752012181705702</v>
      </c>
      <c r="CO173" s="7" t="n">
        <v>0.9482906936262973</v>
      </c>
      <c r="CP173" s="7" t="n">
        <v>0.6062493793259616</v>
      </c>
      <c r="CQ173" s="7" t="n">
        <v>-0.1860048741316722</v>
      </c>
      <c r="CR173" s="7" t="n">
        <v>0.6255514280969956</v>
      </c>
      <c r="CS173" s="7" t="n">
        <v>0.6182836475886705</v>
      </c>
      <c r="CT173" s="7" t="n">
        <v>0.7754748761834694</v>
      </c>
      <c r="CU173" s="7" t="n">
        <v>0.7573241651624648</v>
      </c>
      <c r="CV173" s="7" t="n">
        <v>0.7714775902173452</v>
      </c>
      <c r="CW173" s="7" t="n">
        <v>0.8859205854662975</v>
      </c>
      <c r="CX173" s="7" t="n">
        <v>0.2207364434301739</v>
      </c>
      <c r="CY173" s="7" t="n">
        <v>0.748854575672643</v>
      </c>
      <c r="CZ173" s="7" t="n">
        <v>0.6464273519436707</v>
      </c>
      <c r="DA173" s="7" t="n">
        <v>0.4770334823491997</v>
      </c>
      <c r="DB173" s="7" t="n">
        <v>0.03826091899305247</v>
      </c>
      <c r="DC173" s="7" t="n">
        <v>0.6238467563851134</v>
      </c>
      <c r="DD173" s="7" t="n">
        <v>0.6979695793854063</v>
      </c>
      <c r="DE173" s="7" t="n">
        <v>0.8058284556154964</v>
      </c>
      <c r="DF173" s="7" t="n">
        <v>0.7333748504109958</v>
      </c>
      <c r="DG173" s="7" t="n">
        <v>0.7955517196763602</v>
      </c>
      <c r="DH173" s="7" t="n">
        <v>0.3008146284343637</v>
      </c>
      <c r="DI173" s="7" t="n">
        <v>0.5945385948967699</v>
      </c>
      <c r="DJ173" s="7" t="n">
        <v>0.5747622893929059</v>
      </c>
      <c r="DK173" s="7" t="n">
        <v>0.6758758441595317</v>
      </c>
      <c r="DL173" s="7" t="n">
        <v>0.9510786748679407</v>
      </c>
      <c r="DM173" s="7" t="n">
        <v>0.3993402729501724</v>
      </c>
      <c r="DN173" s="7" t="n">
        <v>0.8457206563024791</v>
      </c>
      <c r="DO173" s="7" t="n">
        <v>-0.237930661151752</v>
      </c>
      <c r="DP173" s="7" t="n">
        <v>0.7028010039668741</v>
      </c>
      <c r="DQ173" s="7" t="n">
        <v>0.8204347164257211</v>
      </c>
      <c r="DR173" s="7" t="n">
        <v>0.5047848163305823</v>
      </c>
      <c r="DS173" s="7" t="n">
        <v>0.5690495266378564</v>
      </c>
      <c r="DT173" s="7" t="n">
        <v>0.8495162235578592</v>
      </c>
      <c r="DU173" s="7" t="n">
        <v>0.8508793896584537</v>
      </c>
      <c r="DV173" s="7" t="n">
        <v>0.756781519750959</v>
      </c>
      <c r="DW173" s="7" t="n">
        <v>0.5271749597724511</v>
      </c>
      <c r="DX173" s="7" t="n">
        <v>0.8496510102818713</v>
      </c>
      <c r="DY173" s="7" t="n">
        <v>0.7374098398348554</v>
      </c>
      <c r="DZ173" s="7" t="n">
        <v>0.7538875543512215</v>
      </c>
      <c r="EA173" s="7" t="n">
        <v>0.5761598856897856</v>
      </c>
      <c r="EB173" s="7" t="n">
        <v>0.7583458619154209</v>
      </c>
      <c r="EC173" s="7" t="n">
        <v>0.789385296301006</v>
      </c>
      <c r="ED173" s="7" t="n">
        <v>0.6058581725478278</v>
      </c>
      <c r="EE173" s="7" t="n">
        <v>0.5604301938442323</v>
      </c>
      <c r="EF173" s="7" t="n">
        <v>0.7895291902485229</v>
      </c>
      <c r="EG173" s="7" t="n">
        <v>0.8508124670347816</v>
      </c>
      <c r="EH173" s="7" t="n">
        <v>0.4693642784800793</v>
      </c>
      <c r="EI173" s="7" t="n">
        <v>0.3635621607019383</v>
      </c>
      <c r="EJ173" s="7" t="n">
        <v>0.5866136345840406</v>
      </c>
      <c r="EK173" s="7" t="n">
        <v>0.8971537649374564</v>
      </c>
      <c r="EL173" s="7" t="n">
        <v>0.2595560006794587</v>
      </c>
      <c r="EM173" s="7" t="n">
        <v>0.8713156798230125</v>
      </c>
      <c r="EN173" s="7" t="n">
        <v>0.8367618372837881</v>
      </c>
      <c r="EO173" s="7" t="n">
        <v>0.4240841013034426</v>
      </c>
      <c r="EP173" s="7" t="n">
        <v>0.4920478001657597</v>
      </c>
      <c r="EQ173" s="7" t="n">
        <v>0.726827889734827</v>
      </c>
      <c r="ER173" s="7" t="n">
        <v>0.8377671446486391</v>
      </c>
      <c r="ES173" s="7" t="n">
        <v>0.8774143309035491</v>
      </c>
      <c r="ET173" s="7" t="n">
        <v>0.7431968927173949</v>
      </c>
      <c r="EU173" s="7" t="n">
        <v>0.8353992458345233</v>
      </c>
      <c r="EV173" s="7" t="n">
        <v>0.6970815563130778</v>
      </c>
      <c r="EW173" s="7" t="n">
        <v>0.955898586615925</v>
      </c>
      <c r="EX173" s="7" t="n">
        <v>0.6056430401391997</v>
      </c>
      <c r="EY173" s="7" t="n">
        <v>0.8838070793156059</v>
      </c>
      <c r="EZ173" s="7" t="n">
        <v>0.5594239585821625</v>
      </c>
      <c r="FA173" s="7" t="n">
        <v>0.7581131390809331</v>
      </c>
      <c r="FB173" s="7" t="n">
        <v>0.4158832130336071</v>
      </c>
      <c r="FC173" s="7" t="n">
        <v>0.8416325513520988</v>
      </c>
      <c r="FD173" s="7" t="n">
        <v>0.5423072263066709</v>
      </c>
      <c r="FE173" s="7" t="n">
        <v>0.5740137141406678</v>
      </c>
      <c r="FF173" s="7" t="n">
        <v>0.1660755090325012</v>
      </c>
      <c r="FG173" s="7" t="n">
        <v>0.4728008360595939</v>
      </c>
      <c r="FH173" s="7" t="n">
        <v>0.8401983900124422</v>
      </c>
      <c r="FI173" s="7" t="n">
        <v>0.7752905579411529</v>
      </c>
      <c r="FJ173" s="7" t="n">
        <v>-0.02232528876986718</v>
      </c>
      <c r="FK173" s="7" t="n">
        <v>0.4999241035564215</v>
      </c>
      <c r="FL173" s="7" t="n">
        <v>0.8372135809395816</v>
      </c>
      <c r="FM173" s="7" t="n">
        <v>-0.1812306497702087</v>
      </c>
      <c r="FN173" s="7" t="n">
        <v>0.3534380710513629</v>
      </c>
      <c r="FO173" s="7" t="n">
        <v>0.7676919115471285</v>
      </c>
      <c r="FP173" s="7" t="n">
        <v>0.7071691240385426</v>
      </c>
      <c r="FQ173" s="7" t="n">
        <v>0.09966143175820583</v>
      </c>
      <c r="FR173" s="7" t="n">
        <v>1</v>
      </c>
      <c r="FS173" s="7" t="n">
        <v>0.6311091766516326</v>
      </c>
      <c r="FT173" s="7" t="n">
        <v>0.4908258529804912</v>
      </c>
      <c r="FU173" s="7" t="n">
        <v>0.1414088665854146</v>
      </c>
    </row>
    <row r="174">
      <c r="A174" s="6" t="inlineStr">
        <is>
          <t>HSCAUPG.HK</t>
        </is>
      </c>
      <c r="B174" s="6" t="inlineStr">
        <is>
          <t>恒生A股电网设备指数</t>
        </is>
      </c>
      <c r="C174" s="7" t="n">
        <v>0.5909228471876251</v>
      </c>
      <c r="D174" s="7" t="n">
        <v>0.5723565696926046</v>
      </c>
      <c r="E174" s="7" t="n">
        <v>0.06884082689591063</v>
      </c>
      <c r="F174" s="7" t="n">
        <v>0.4037191320917378</v>
      </c>
      <c r="G174" s="7" t="n">
        <v>0.05729637255719839</v>
      </c>
      <c r="H174" s="7" t="n">
        <v>0.02577744957452014</v>
      </c>
      <c r="I174" s="7" t="n">
        <v>0.4518628868315565</v>
      </c>
      <c r="J174" s="7" t="n">
        <v>0.403801203016891</v>
      </c>
      <c r="K174" s="7" t="n">
        <v>0.2805427534425785</v>
      </c>
      <c r="L174" s="7" t="n">
        <v>0.05511117356756767</v>
      </c>
      <c r="M174" s="7" t="n">
        <v>0.5455514582677964</v>
      </c>
      <c r="N174" s="7" t="n">
        <v>0.6303455352524555</v>
      </c>
      <c r="O174" s="7" t="n">
        <v>0.5675384894912139</v>
      </c>
      <c r="P174" s="7" t="n">
        <v>0.5675473969778156</v>
      </c>
      <c r="Q174" s="7" t="n">
        <v>0.2962186387769573</v>
      </c>
      <c r="R174" s="7" t="n">
        <v>0.4906239254775419</v>
      </c>
      <c r="S174" s="7" t="n">
        <v>0.5296229144170828</v>
      </c>
      <c r="T174" s="7" t="n">
        <v>0.4871041949287857</v>
      </c>
      <c r="U174" s="7" t="n">
        <v>0.4738334032591066</v>
      </c>
      <c r="V174" s="7" t="n">
        <v>0.5313593168388923</v>
      </c>
      <c r="W174" s="7" t="n">
        <v>0.5954842955079067</v>
      </c>
      <c r="X174" s="7" t="n">
        <v>0.5063000914975613</v>
      </c>
      <c r="Y174" s="7" t="n">
        <v>0.5313031815390313</v>
      </c>
      <c r="Z174" s="7" t="n">
        <v>-0.01391041405031026</v>
      </c>
      <c r="AA174" s="7" t="n">
        <v>0.5098101190527913</v>
      </c>
      <c r="AB174" s="7" t="n">
        <v>0.1986842435316885</v>
      </c>
      <c r="AC174" s="7" t="n">
        <v>0.5103302460798531</v>
      </c>
      <c r="AD174" s="7" t="n">
        <v>0.6456955367335846</v>
      </c>
      <c r="AE174" s="7" t="n">
        <v>0.6744701430760827</v>
      </c>
      <c r="AF174" s="7" t="n">
        <v>0.6213145455262578</v>
      </c>
      <c r="AG174" s="7" t="n">
        <v>0.2534841790300449</v>
      </c>
      <c r="AH174" s="7" t="n">
        <v>0.5141231270818846</v>
      </c>
      <c r="AI174" s="7" t="n">
        <v>0.2332271492438618</v>
      </c>
      <c r="AJ174" s="7" t="n">
        <v>-0.02059995579438066</v>
      </c>
      <c r="AK174" s="7" t="n">
        <v>0.01089789501782949</v>
      </c>
      <c r="AL174" s="7" t="n">
        <v>0.2934686574449756</v>
      </c>
      <c r="AM174" s="7" t="n">
        <v>0.4558804931429346</v>
      </c>
      <c r="AN174" s="7" t="n">
        <v>0.1958231683425754</v>
      </c>
      <c r="AO174" s="7" t="n">
        <v>0.3873181914255178</v>
      </c>
      <c r="AP174" s="7" t="n">
        <v>0.4759413238879492</v>
      </c>
      <c r="AQ174" s="7" t="n">
        <v>0.3037959530478289</v>
      </c>
      <c r="AR174" s="7" t="n">
        <v>0.4855239450886771</v>
      </c>
      <c r="AS174" s="7" t="n">
        <v>0.6217711126805403</v>
      </c>
      <c r="AT174" s="7" t="n">
        <v>0.4785875694685728</v>
      </c>
      <c r="AU174" s="7" t="n">
        <v>0.4323776690655227</v>
      </c>
      <c r="AV174" s="7" t="n">
        <v>0.4410532120985873</v>
      </c>
      <c r="AW174" s="7" t="n">
        <v>0.4380895768657129</v>
      </c>
      <c r="AX174" s="7" t="n">
        <v>0.6524725307963165</v>
      </c>
      <c r="AY174" s="7" t="n">
        <v>0.514756768752591</v>
      </c>
      <c r="AZ174" s="7" t="n">
        <v>0.5234408351585841</v>
      </c>
      <c r="BA174" s="7" t="n">
        <v>0.3546742643597652</v>
      </c>
      <c r="BB174" s="7" t="n">
        <v>0.5743812888679025</v>
      </c>
      <c r="BC174" s="7" t="n">
        <v>0.5139497284511596</v>
      </c>
      <c r="BD174" s="7" t="n">
        <v>0.2227835969781654</v>
      </c>
      <c r="BE174" s="7" t="n">
        <v>0.5617626189990621</v>
      </c>
      <c r="BF174" s="7" t="n">
        <v>0.03763409135941483</v>
      </c>
      <c r="BG174" s="7" t="n">
        <v>0.3098089574916885</v>
      </c>
      <c r="BH174" s="7" t="n">
        <v>0.4487841040780822</v>
      </c>
      <c r="BI174" s="7" t="n">
        <v>0.5311806246337696</v>
      </c>
      <c r="BJ174" s="7" t="n">
        <v>0.4396665021365519</v>
      </c>
      <c r="BK174" s="7" t="n">
        <v>0.1958234665689528</v>
      </c>
      <c r="BL174" s="7" t="n">
        <v>0.2347752958331907</v>
      </c>
      <c r="BM174" s="7" t="n">
        <v>0.5761501931656764</v>
      </c>
      <c r="BN174" s="7" t="n">
        <v>0.35657594776216</v>
      </c>
      <c r="BO174" s="7" t="n">
        <v>0.5784706735533799</v>
      </c>
      <c r="BP174" s="7" t="n">
        <v>0.2408656537308822</v>
      </c>
      <c r="BQ174" s="7" t="n">
        <v>0.4570791585690889</v>
      </c>
      <c r="BR174" s="7" t="n">
        <v>-0.09684717744941432</v>
      </c>
      <c r="BS174" s="7" t="n">
        <v>-0.07791199070464341</v>
      </c>
      <c r="BT174" s="7" t="n">
        <v>0.342418117358005</v>
      </c>
      <c r="BU174" s="7" t="n">
        <v>0.5714357951820138</v>
      </c>
      <c r="BV174" s="7" t="n">
        <v>0.002560451459352552</v>
      </c>
      <c r="BW174" s="7" t="n">
        <v>0.58104587946516</v>
      </c>
      <c r="BX174" s="7" t="n">
        <v>0.414354155658326</v>
      </c>
      <c r="BY174" s="7" t="n">
        <v>0.4080839231749702</v>
      </c>
      <c r="BZ174" s="7" t="n">
        <v>0.575163305078912</v>
      </c>
      <c r="CA174" s="7" t="n">
        <v>0.3656367549097103</v>
      </c>
      <c r="CB174" s="7" t="n">
        <v>0.5223916583690742</v>
      </c>
      <c r="CC174" s="7" t="n">
        <v>0.6117328232588694</v>
      </c>
      <c r="CD174" s="7" t="n">
        <v>0.5413620620647648</v>
      </c>
      <c r="CE174" s="7" t="n">
        <v>0.3070232853590562</v>
      </c>
      <c r="CF174" s="7" t="n">
        <v>0.230844530090431</v>
      </c>
      <c r="CG174" s="7" t="n">
        <v>0.4482798248749201</v>
      </c>
      <c r="CH174" s="7" t="n">
        <v>0.5477625030532444</v>
      </c>
      <c r="CI174" s="7" t="n">
        <v>0.03543820174777865</v>
      </c>
      <c r="CJ174" s="7" t="n">
        <v>0.5744590821408184</v>
      </c>
      <c r="CK174" s="7" t="n">
        <v>0.2553443711954932</v>
      </c>
      <c r="CL174" s="7" t="n">
        <v>0.5048821126006267</v>
      </c>
      <c r="CM174" s="7" t="n">
        <v>0.4886040400621032</v>
      </c>
      <c r="CN174" s="7" t="n">
        <v>0.2906361916837605</v>
      </c>
      <c r="CO174" s="7" t="n">
        <v>0.5725357485502028</v>
      </c>
      <c r="CP174" s="7" t="n">
        <v>0.293259115216029</v>
      </c>
      <c r="CQ174" s="7" t="n">
        <v>0.0318761519122885</v>
      </c>
      <c r="CR174" s="7" t="n">
        <v>0.315243490263847</v>
      </c>
      <c r="CS174" s="7" t="n">
        <v>0.2111151074841239</v>
      </c>
      <c r="CT174" s="7" t="n">
        <v>0.436838425470517</v>
      </c>
      <c r="CU174" s="7" t="n">
        <v>0.3754628106156853</v>
      </c>
      <c r="CV174" s="7" t="n">
        <v>0.4388714298765153</v>
      </c>
      <c r="CW174" s="7" t="n">
        <v>0.6412494905183332</v>
      </c>
      <c r="CX174" s="7" t="n">
        <v>0.2152036131044386</v>
      </c>
      <c r="CY174" s="7" t="n">
        <v>0.332131546840361</v>
      </c>
      <c r="CZ174" s="7" t="n">
        <v>0.4504691661752999</v>
      </c>
      <c r="DA174" s="7" t="n">
        <v>0.3662994803290788</v>
      </c>
      <c r="DB174" s="7" t="n">
        <v>-0.1002558760429234</v>
      </c>
      <c r="DC174" s="7" t="n">
        <v>0.5637710092638389</v>
      </c>
      <c r="DD174" s="7" t="n">
        <v>0.5418104217873878</v>
      </c>
      <c r="DE174" s="7" t="n">
        <v>0.456829441547972</v>
      </c>
      <c r="DF174" s="7" t="n">
        <v>0.5286530174273265</v>
      </c>
      <c r="DG174" s="7" t="n">
        <v>0.5083720173317358</v>
      </c>
      <c r="DH174" s="7" t="n">
        <v>0.02828347895522708</v>
      </c>
      <c r="DI174" s="7" t="n">
        <v>0.5845158360650554</v>
      </c>
      <c r="DJ174" s="7" t="n">
        <v>0.2760337651419172</v>
      </c>
      <c r="DK174" s="7" t="n">
        <v>0.5331289067913155</v>
      </c>
      <c r="DL174" s="7" t="n">
        <v>0.6305292248118837</v>
      </c>
      <c r="DM174" s="7" t="n">
        <v>0.4508200680105683</v>
      </c>
      <c r="DN174" s="7" t="n">
        <v>0.4425870591907893</v>
      </c>
      <c r="DO174" s="7" t="n">
        <v>0.09501529524317445</v>
      </c>
      <c r="DP174" s="7" t="n">
        <v>0.5367889127683287</v>
      </c>
      <c r="DQ174" s="7" t="n">
        <v>0.5544352018326</v>
      </c>
      <c r="DR174" s="7" t="n">
        <v>0.1705474029453018</v>
      </c>
      <c r="DS174" s="7" t="n">
        <v>0.2285165555374234</v>
      </c>
      <c r="DT174" s="7" t="n">
        <v>0.5282984128834393</v>
      </c>
      <c r="DU174" s="7" t="n">
        <v>0.5274469377571505</v>
      </c>
      <c r="DV174" s="7" t="n">
        <v>0.4055334388963026</v>
      </c>
      <c r="DW174" s="7" t="n">
        <v>0.26678614405118</v>
      </c>
      <c r="DX174" s="7" t="n">
        <v>0.5343051884280668</v>
      </c>
      <c r="DY174" s="7" t="n">
        <v>0.5270085499711467</v>
      </c>
      <c r="DZ174" s="7" t="n">
        <v>0.4791837015513113</v>
      </c>
      <c r="EA174" s="7" t="n">
        <v>0.4167178098201325</v>
      </c>
      <c r="EB174" s="7" t="n">
        <v>0.513048974094564</v>
      </c>
      <c r="EC174" s="7" t="n">
        <v>0.7076773378377699</v>
      </c>
      <c r="ED174" s="7" t="n">
        <v>0.3109429241719413</v>
      </c>
      <c r="EE174" s="7" t="n">
        <v>0.6697426698739534</v>
      </c>
      <c r="EF174" s="7" t="n">
        <v>0.5177088842241672</v>
      </c>
      <c r="EG174" s="7" t="n">
        <v>0.7290351553447808</v>
      </c>
      <c r="EH174" s="7" t="n">
        <v>0.495428012792382</v>
      </c>
      <c r="EI174" s="7" t="n">
        <v>0.534758629102206</v>
      </c>
      <c r="EJ174" s="7" t="n">
        <v>0.9936689814388878</v>
      </c>
      <c r="EK174" s="7" t="n">
        <v>0.6397581751611384</v>
      </c>
      <c r="EL174" s="7" t="n">
        <v>0.6269477761624535</v>
      </c>
      <c r="EM174" s="7" t="n">
        <v>0.5956241091896229</v>
      </c>
      <c r="EN174" s="7" t="n">
        <v>0.5213935095487734</v>
      </c>
      <c r="EO174" s="7" t="n">
        <v>0.4547783298658383</v>
      </c>
      <c r="EP174" s="7" t="n">
        <v>0.4865432137092109</v>
      </c>
      <c r="EQ174" s="7" t="n">
        <v>0.4588918132476812</v>
      </c>
      <c r="ER174" s="7" t="n">
        <v>0.4987681506556608</v>
      </c>
      <c r="ES174" s="7" t="n">
        <v>0.4936200783260919</v>
      </c>
      <c r="ET174" s="7" t="n">
        <v>0.4972233584650895</v>
      </c>
      <c r="EU174" s="7" t="n">
        <v>0.5246546603473904</v>
      </c>
      <c r="EV174" s="7" t="n">
        <v>0.4637910898198861</v>
      </c>
      <c r="EW174" s="7" t="n">
        <v>0.5729882716346871</v>
      </c>
      <c r="EX174" s="7" t="n">
        <v>0.5442185823483674</v>
      </c>
      <c r="EY174" s="7" t="n">
        <v>0.5765099286127349</v>
      </c>
      <c r="EZ174" s="7" t="n">
        <v>0.4205466062915437</v>
      </c>
      <c r="FA174" s="7" t="n">
        <v>0.5379915774053405</v>
      </c>
      <c r="FB174" s="7" t="n">
        <v>0.5653055221079021</v>
      </c>
      <c r="FC174" s="7" t="n">
        <v>0.526417352144113</v>
      </c>
      <c r="FD174" s="7" t="n">
        <v>0.4833758099259998</v>
      </c>
      <c r="FE174" s="7" t="n">
        <v>0.5800538718556079</v>
      </c>
      <c r="FF174" s="7" t="n">
        <v>0.4158885955798491</v>
      </c>
      <c r="FG174" s="7" t="n">
        <v>0.5039836900894766</v>
      </c>
      <c r="FH174" s="7" t="n">
        <v>0.5209974190395875</v>
      </c>
      <c r="FI174" s="7" t="n">
        <v>0.5197418253484742</v>
      </c>
      <c r="FJ174" s="7" t="n">
        <v>-0.1027354663998743</v>
      </c>
      <c r="FK174" s="7" t="n">
        <v>0.2074236695011432</v>
      </c>
      <c r="FL174" s="7" t="n">
        <v>0.5171218056786205</v>
      </c>
      <c r="FM174" s="7" t="n">
        <v>0.156463426011422</v>
      </c>
      <c r="FN174" s="7" t="n">
        <v>0.530460353826205</v>
      </c>
      <c r="FO174" s="7" t="n">
        <v>0.3606853410959873</v>
      </c>
      <c r="FP174" s="7" t="n">
        <v>0.3866191639752375</v>
      </c>
      <c r="FQ174" s="7" t="n">
        <v>0.08294234306417432</v>
      </c>
      <c r="FR174" s="7" t="n">
        <v>0.6311091766516326</v>
      </c>
      <c r="FS174" s="7" t="n">
        <v>1</v>
      </c>
      <c r="FT174" s="7" t="n">
        <v>0.1833280353849561</v>
      </c>
      <c r="FU174" s="7" t="n">
        <v>0.1527312804428512</v>
      </c>
    </row>
    <row r="175">
      <c r="A175" s="6" t="inlineStr">
        <is>
          <t>HSSSHID.HK</t>
        </is>
      </c>
      <c r="B175" s="6" t="inlineStr">
        <is>
          <t>恒生沪深港创新药精选50指数</t>
        </is>
      </c>
      <c r="C175" s="7" t="n">
        <v>0.5753542355283137</v>
      </c>
      <c r="D175" s="7" t="n">
        <v>0.5855593791509892</v>
      </c>
      <c r="E175" s="7" t="n">
        <v>0.02798941569762835</v>
      </c>
      <c r="F175" s="7" t="n">
        <v>0.6182996362790373</v>
      </c>
      <c r="G175" s="7" t="n">
        <v>0.4321391880751344</v>
      </c>
      <c r="H175" s="7" t="n">
        <v>0.4763881760397393</v>
      </c>
      <c r="I175" s="7" t="n">
        <v>0.2620152935599294</v>
      </c>
      <c r="J175" s="7" t="n">
        <v>0.2418922263866726</v>
      </c>
      <c r="K175" s="7" t="n">
        <v>0.7875404617402292</v>
      </c>
      <c r="L175" s="7" t="n">
        <v>0.01036807004901502</v>
      </c>
      <c r="M175" s="7" t="n">
        <v>0.5469668408024598</v>
      </c>
      <c r="N175" s="7" t="n">
        <v>0.545911276335185</v>
      </c>
      <c r="O175" s="7" t="n">
        <v>0.5105155448421282</v>
      </c>
      <c r="P175" s="7" t="n">
        <v>0.5105172638606781</v>
      </c>
      <c r="Q175" s="7" t="n">
        <v>0.8835789053969635</v>
      </c>
      <c r="R175" s="7" t="n">
        <v>0.3980708801001184</v>
      </c>
      <c r="S175" s="7" t="n">
        <v>0.4672575274803763</v>
      </c>
      <c r="T175" s="7" t="n">
        <v>0.3413654786000856</v>
      </c>
      <c r="U175" s="7" t="n">
        <v>0.3315139511276748</v>
      </c>
      <c r="V175" s="7" t="n">
        <v>0.5020769316402324</v>
      </c>
      <c r="W175" s="7" t="n">
        <v>0.5188194071941258</v>
      </c>
      <c r="X175" s="7" t="n">
        <v>0.403320558454149</v>
      </c>
      <c r="Y175" s="7" t="n">
        <v>0.3230371231005</v>
      </c>
      <c r="Z175" s="7" t="n">
        <v>0.4500147010463725</v>
      </c>
      <c r="AA175" s="7" t="n">
        <v>0.4044982929455603</v>
      </c>
      <c r="AB175" s="7" t="n">
        <v>0.1368353506956235</v>
      </c>
      <c r="AC175" s="7" t="n">
        <v>0.18528245660063</v>
      </c>
      <c r="AD175" s="7" t="n">
        <v>0.5279572107485677</v>
      </c>
      <c r="AE175" s="7" t="n">
        <v>0.5050372058368657</v>
      </c>
      <c r="AF175" s="7" t="n">
        <v>0.5518190910486205</v>
      </c>
      <c r="AG175" s="7" t="n">
        <v>0.8689571643549566</v>
      </c>
      <c r="AH175" s="7" t="n">
        <v>0.502683187409861</v>
      </c>
      <c r="AI175" s="7" t="n">
        <v>0.2394425793502182</v>
      </c>
      <c r="AJ175" s="7" t="n">
        <v>-0.2056161527825307</v>
      </c>
      <c r="AK175" s="7" t="n">
        <v>0.4403524976743377</v>
      </c>
      <c r="AL175" s="7" t="n">
        <v>0.8810579687994546</v>
      </c>
      <c r="AM175" s="7" t="n">
        <v>0.1335228758001989</v>
      </c>
      <c r="AN175" s="7" t="n">
        <v>0.4305757477757948</v>
      </c>
      <c r="AO175" s="7" t="n">
        <v>0.3826426551500083</v>
      </c>
      <c r="AP175" s="7" t="n">
        <v>0.1507977636652962</v>
      </c>
      <c r="AQ175" s="7" t="n">
        <v>0.8852039799562504</v>
      </c>
      <c r="AR175" s="7" t="n">
        <v>0.05382584805136124</v>
      </c>
      <c r="AS175" s="7" t="n">
        <v>0.4942175668302984</v>
      </c>
      <c r="AT175" s="7" t="n">
        <v>0.370638059718049</v>
      </c>
      <c r="AU175" s="7" t="n">
        <v>0.2221553988946801</v>
      </c>
      <c r="AV175" s="7" t="n">
        <v>0.3164790827795392</v>
      </c>
      <c r="AW175" s="7" t="n">
        <v>0.2268944363934632</v>
      </c>
      <c r="AX175" s="7" t="n">
        <v>0.5357583645566486</v>
      </c>
      <c r="AY175" s="7" t="n">
        <v>0.5817517466908887</v>
      </c>
      <c r="AZ175" s="7" t="n">
        <v>0.4371645667228912</v>
      </c>
      <c r="BA175" s="7" t="n">
        <v>0.2332412041487298</v>
      </c>
      <c r="BB175" s="7" t="n">
        <v>0.2726407705190731</v>
      </c>
      <c r="BC175" s="7" t="n">
        <v>0.4056783712593298</v>
      </c>
      <c r="BD175" s="7" t="n">
        <v>0.4965620235683644</v>
      </c>
      <c r="BE175" s="7" t="n">
        <v>0.07346096842582497</v>
      </c>
      <c r="BF175" s="7" t="n">
        <v>-0.1254386659955491</v>
      </c>
      <c r="BG175" s="7" t="n">
        <v>0.875936853717632</v>
      </c>
      <c r="BH175" s="7" t="n">
        <v>0.3256022581459374</v>
      </c>
      <c r="BI175" s="7" t="n">
        <v>0.2385892339722905</v>
      </c>
      <c r="BJ175" s="7" t="n">
        <v>0.3954497072688362</v>
      </c>
      <c r="BK175" s="7" t="n">
        <v>0.4305758448076616</v>
      </c>
      <c r="BL175" s="7" t="n">
        <v>0.5260491356028055</v>
      </c>
      <c r="BM175" s="7" t="n">
        <v>0.3019744017278054</v>
      </c>
      <c r="BN175" s="7" t="n">
        <v>0.4941608110814524</v>
      </c>
      <c r="BO175" s="7" t="n">
        <v>0.2726771270498191</v>
      </c>
      <c r="BP175" s="7" t="n">
        <v>0.504668691561443</v>
      </c>
      <c r="BQ175" s="7" t="n">
        <v>0.3941081425207504</v>
      </c>
      <c r="BR175" s="7" t="n">
        <v>0.2584576570220036</v>
      </c>
      <c r="BS175" s="7" t="n">
        <v>0.3470742480363087</v>
      </c>
      <c r="BT175" s="7" t="n">
        <v>0.805078546093806</v>
      </c>
      <c r="BU175" s="7" t="n">
        <v>0.3992218009662544</v>
      </c>
      <c r="BV175" s="7" t="n">
        <v>-0.1297761591579877</v>
      </c>
      <c r="BW175" s="7" t="n">
        <v>0.5566777496461045</v>
      </c>
      <c r="BX175" s="7" t="n">
        <v>0.5214739358327095</v>
      </c>
      <c r="BY175" s="7" t="n">
        <v>0.5654861522350092</v>
      </c>
      <c r="BZ175" s="7" t="n">
        <v>0.4026627938535765</v>
      </c>
      <c r="CA175" s="7" t="n">
        <v>0.4560384023836547</v>
      </c>
      <c r="CB175" s="7" t="n">
        <v>0.4177891019746216</v>
      </c>
      <c r="CC175" s="7" t="n">
        <v>0.4253199265405565</v>
      </c>
      <c r="CD175" s="7" t="n">
        <v>0.4349854112672737</v>
      </c>
      <c r="CE175" s="7" t="n">
        <v>0.4813331451962926</v>
      </c>
      <c r="CF175" s="7" t="n">
        <v>0.6563414540732838</v>
      </c>
      <c r="CG175" s="7" t="n">
        <v>0.4036596255172425</v>
      </c>
      <c r="CH175" s="7" t="n">
        <v>0.3903176679031916</v>
      </c>
      <c r="CI175" s="7" t="n">
        <v>0.4844035617475402</v>
      </c>
      <c r="CJ175" s="7" t="n">
        <v>0.5411315976715207</v>
      </c>
      <c r="CK175" s="7" t="n">
        <v>0.4343302330722901</v>
      </c>
      <c r="CL175" s="7" t="n">
        <v>0.396563195205544</v>
      </c>
      <c r="CM175" s="7" t="n">
        <v>0.3414856702799814</v>
      </c>
      <c r="CN175" s="7" t="n">
        <v>0.3891571722966626</v>
      </c>
      <c r="CO175" s="7" t="n">
        <v>0.5277021441636071</v>
      </c>
      <c r="CP175" s="7" t="n">
        <v>0.8943592135693558</v>
      </c>
      <c r="CQ175" s="7" t="n">
        <v>0.04902672938794602</v>
      </c>
      <c r="CR175" s="7" t="n">
        <v>0.8879429152333668</v>
      </c>
      <c r="CS175" s="7" t="n">
        <v>0.4941098250258543</v>
      </c>
      <c r="CT175" s="7" t="n">
        <v>0.3602081436540671</v>
      </c>
      <c r="CU175" s="7" t="n">
        <v>0.602663168577989</v>
      </c>
      <c r="CV175" s="7" t="n">
        <v>0.3668382784158027</v>
      </c>
      <c r="CW175" s="7" t="n">
        <v>0.5639173379656691</v>
      </c>
      <c r="CX175" s="7" t="n">
        <v>0.3318555596615246</v>
      </c>
      <c r="CY175" s="7" t="n">
        <v>0.4557349411803572</v>
      </c>
      <c r="CZ175" s="7" t="n">
        <v>0.3933928168656177</v>
      </c>
      <c r="DA175" s="7" t="n">
        <v>0.4416898804803229</v>
      </c>
      <c r="DB175" s="7" t="n">
        <v>0.3984915575189037</v>
      </c>
      <c r="DC175" s="7" t="n">
        <v>0.523007586693491</v>
      </c>
      <c r="DD175" s="7" t="n">
        <v>0.2439720736943821</v>
      </c>
      <c r="DE175" s="7" t="n">
        <v>0.3475105616339685</v>
      </c>
      <c r="DF175" s="7" t="n">
        <v>0.2675698960930973</v>
      </c>
      <c r="DG175" s="7" t="n">
        <v>0.386605314038672</v>
      </c>
      <c r="DH175" s="7" t="n">
        <v>0.4599450481786588</v>
      </c>
      <c r="DI175" s="7" t="n">
        <v>0.1764671264260487</v>
      </c>
      <c r="DJ175" s="7" t="n">
        <v>0.9244711073528606</v>
      </c>
      <c r="DK175" s="7" t="n">
        <v>0.2451088457021938</v>
      </c>
      <c r="DL175" s="7" t="n">
        <v>0.5138744665015108</v>
      </c>
      <c r="DM175" s="7" t="n">
        <v>0.3668286139505263</v>
      </c>
      <c r="DN175" s="7" t="n">
        <v>0.4658075586063315</v>
      </c>
      <c r="DO175" s="7" t="n">
        <v>-0.03132862051730968</v>
      </c>
      <c r="DP175" s="7" t="n">
        <v>0.248124069232975</v>
      </c>
      <c r="DQ175" s="7" t="n">
        <v>0.3975273339353139</v>
      </c>
      <c r="DR175" s="7" t="n">
        <v>0.9954179911022103</v>
      </c>
      <c r="DS175" s="7" t="n">
        <v>0.4942484049981619</v>
      </c>
      <c r="DT175" s="7" t="n">
        <v>0.3746879671583321</v>
      </c>
      <c r="DU175" s="7" t="n">
        <v>0.6597879419033582</v>
      </c>
      <c r="DV175" s="7" t="n">
        <v>0.3674873824311101</v>
      </c>
      <c r="DW175" s="7" t="n">
        <v>0.8511711007579774</v>
      </c>
      <c r="DX175" s="7" t="n">
        <v>0.3822928110824457</v>
      </c>
      <c r="DY175" s="7" t="n">
        <v>0.2434227097699576</v>
      </c>
      <c r="DZ175" s="7" t="n">
        <v>0.2996187400837798</v>
      </c>
      <c r="EA175" s="7" t="n">
        <v>0.2329870595187211</v>
      </c>
      <c r="EB175" s="7" t="n">
        <v>0.3615954144922333</v>
      </c>
      <c r="EC175" s="7" t="n">
        <v>0.5336960644470904</v>
      </c>
      <c r="ED175" s="7" t="n">
        <v>0.5125236015431296</v>
      </c>
      <c r="EE175" s="7" t="n">
        <v>0.06667103932414499</v>
      </c>
      <c r="EF175" s="7" t="n">
        <v>0.364546883603701</v>
      </c>
      <c r="EG175" s="7" t="n">
        <v>0.3807843120025675</v>
      </c>
      <c r="EH175" s="7" t="n">
        <v>0.4020635416276685</v>
      </c>
      <c r="EI175" s="7" t="n">
        <v>0.05823522498113208</v>
      </c>
      <c r="EJ175" s="7" t="n">
        <v>0.1725217635679233</v>
      </c>
      <c r="EK175" s="7" t="n">
        <v>0.5474735503742745</v>
      </c>
      <c r="EL175" s="7" t="n">
        <v>0.07757174524133813</v>
      </c>
      <c r="EM175" s="7" t="n">
        <v>0.3138776633862248</v>
      </c>
      <c r="EN175" s="7" t="n">
        <v>0.3821077846632523</v>
      </c>
      <c r="EO175" s="7" t="n">
        <v>0.3881910552837602</v>
      </c>
      <c r="EP175" s="7" t="n">
        <v>0.5025436637719225</v>
      </c>
      <c r="EQ175" s="7" t="n">
        <v>0.3519121567209804</v>
      </c>
      <c r="ER175" s="7" t="n">
        <v>0.3970485356739016</v>
      </c>
      <c r="ES175" s="7" t="n">
        <v>0.4391687359598021</v>
      </c>
      <c r="ET175" s="7" t="n">
        <v>0.2987009923964279</v>
      </c>
      <c r="EU175" s="7" t="n">
        <v>0.3820056599053085</v>
      </c>
      <c r="EV175" s="7" t="n">
        <v>0.2427875181048766</v>
      </c>
      <c r="EW175" s="7" t="n">
        <v>0.4650483694130043</v>
      </c>
      <c r="EX175" s="7" t="n">
        <v>0.1515652858161152</v>
      </c>
      <c r="EY175" s="7" t="n">
        <v>0.4085719591866753</v>
      </c>
      <c r="EZ175" s="7" t="n">
        <v>0.3105628251578481</v>
      </c>
      <c r="FA175" s="7" t="n">
        <v>0.2853138233257099</v>
      </c>
      <c r="FB175" s="7" t="n">
        <v>0.3436497238353635</v>
      </c>
      <c r="FC175" s="7" t="n">
        <v>0.3938197146193387</v>
      </c>
      <c r="FD175" s="7" t="n">
        <v>0.4342492245928561</v>
      </c>
      <c r="FE175" s="7" t="n">
        <v>0.4666023090683617</v>
      </c>
      <c r="FF175" s="7" t="n">
        <v>0.1735983682592324</v>
      </c>
      <c r="FG175" s="7" t="n">
        <v>0.3806010628056243</v>
      </c>
      <c r="FH175" s="7" t="n">
        <v>0.3869705554398567</v>
      </c>
      <c r="FI175" s="7" t="n">
        <v>0.5314231008140501</v>
      </c>
      <c r="FJ175" s="7" t="n">
        <v>0.2542376475424654</v>
      </c>
      <c r="FK175" s="7" t="n">
        <v>0.5220521083682321</v>
      </c>
      <c r="FL175" s="7" t="n">
        <v>0.4042682634049148</v>
      </c>
      <c r="FM175" s="7" t="n">
        <v>0.005190667331878479</v>
      </c>
      <c r="FN175" s="7" t="n">
        <v>0.06821634378430157</v>
      </c>
      <c r="FO175" s="7" t="n">
        <v>0.454786219925452</v>
      </c>
      <c r="FP175" s="7" t="n">
        <v>0.7362919172401826</v>
      </c>
      <c r="FQ175" s="7" t="n">
        <v>0.2875351308775236</v>
      </c>
      <c r="FR175" s="7" t="n">
        <v>0.4908258529804912</v>
      </c>
      <c r="FS175" s="7" t="n">
        <v>0.1833280353849561</v>
      </c>
      <c r="FT175" s="7" t="n">
        <v>1</v>
      </c>
      <c r="FU175" s="7" t="n">
        <v>0.2929137330990507</v>
      </c>
    </row>
    <row r="176">
      <c r="A176" s="6" t="inlineStr">
        <is>
          <t>SPCLLHCP.GI</t>
        </is>
      </c>
      <c r="B176" s="6" t="inlineStr">
        <is>
          <t>标普中国A股大盘红利低波50指数</t>
        </is>
      </c>
      <c r="C176" s="7" t="n">
        <v>0.6021459579485607</v>
      </c>
      <c r="D176" s="7" t="n">
        <v>0.6038503783418893</v>
      </c>
      <c r="E176" s="7" t="n">
        <v>0.6869681720905266</v>
      </c>
      <c r="F176" s="7" t="n">
        <v>0.6645813211235344</v>
      </c>
      <c r="G176" s="7" t="n">
        <v>0.7766896105089426</v>
      </c>
      <c r="H176" s="7" t="n">
        <v>0.6815700759871861</v>
      </c>
      <c r="I176" s="7" t="n">
        <v>0.4107028986871947</v>
      </c>
      <c r="J176" s="7" t="n">
        <v>0.4143367614949144</v>
      </c>
      <c r="K176" s="7" t="n">
        <v>0.5711474673020828</v>
      </c>
      <c r="L176" s="7" t="n">
        <v>0.6587488160689916</v>
      </c>
      <c r="M176" s="7" t="n">
        <v>0.5485064046085096</v>
      </c>
      <c r="N176" s="7" t="n">
        <v>0.4419844439584721</v>
      </c>
      <c r="O176" s="7" t="n">
        <v>0.1049106950037544</v>
      </c>
      <c r="P176" s="7" t="n">
        <v>0.1048903858354062</v>
      </c>
      <c r="Q176" s="7" t="n">
        <v>0.311062242356543</v>
      </c>
      <c r="R176" s="7" t="n">
        <v>-0.008899951994305745</v>
      </c>
      <c r="S176" s="7" t="n">
        <v>0.06169338930075419</v>
      </c>
      <c r="T176" s="7" t="n">
        <v>0.0015650328857793</v>
      </c>
      <c r="U176" s="7" t="n">
        <v>0.0721315695294778</v>
      </c>
      <c r="V176" s="7" t="n">
        <v>0.06101409948126577</v>
      </c>
      <c r="W176" s="7" t="n">
        <v>0.09978938019870082</v>
      </c>
      <c r="X176" s="7" t="n">
        <v>0.3803774493321047</v>
      </c>
      <c r="Y176" s="7" t="n">
        <v>0.3152554211965524</v>
      </c>
      <c r="Z176" s="7" t="n">
        <v>0.6423014414481125</v>
      </c>
      <c r="AA176" s="7" t="n">
        <v>0.3730827232296061</v>
      </c>
      <c r="AB176" s="7" t="n">
        <v>0.7456456146832074</v>
      </c>
      <c r="AC176" s="7" t="n">
        <v>0.166760995396599</v>
      </c>
      <c r="AD176" s="7" t="n">
        <v>0.3154381014555482</v>
      </c>
      <c r="AE176" s="7" t="n">
        <v>0.30032748219651</v>
      </c>
      <c r="AF176" s="7" t="n">
        <v>0.4659834266436034</v>
      </c>
      <c r="AG176" s="7" t="n">
        <v>0.482382801476454</v>
      </c>
      <c r="AH176" s="7" t="n">
        <v>0.3959982315992726</v>
      </c>
      <c r="AI176" s="7" t="n">
        <v>0.80674379003612</v>
      </c>
      <c r="AJ176" s="7" t="n">
        <v>0.3134602140319871</v>
      </c>
      <c r="AK176" s="7" t="n">
        <v>0.6955110567870183</v>
      </c>
      <c r="AL176" s="7" t="n">
        <v>0.4983831749593696</v>
      </c>
      <c r="AM176" s="7" t="n">
        <v>0.0861828544233007</v>
      </c>
      <c r="AN176" s="7" t="n">
        <v>0.6618061426688386</v>
      </c>
      <c r="AO176" s="7" t="n">
        <v>0.5271537416366143</v>
      </c>
      <c r="AP176" s="7" t="n">
        <v>0.1831474060333252</v>
      </c>
      <c r="AQ176" s="7" t="n">
        <v>0.4890374796138973</v>
      </c>
      <c r="AR176" s="7" t="n">
        <v>0.5988664062990275</v>
      </c>
      <c r="AS176" s="7" t="n">
        <v>0.3142922175597478</v>
      </c>
      <c r="AT176" s="7" t="n">
        <v>0.1576090146516731</v>
      </c>
      <c r="AU176" s="7" t="n">
        <v>0.06017555543963667</v>
      </c>
      <c r="AV176" s="7" t="n">
        <v>0.1256871253665684</v>
      </c>
      <c r="AW176" s="7" t="n">
        <v>0.06675418246925825</v>
      </c>
      <c r="AX176" s="7" t="n">
        <v>0.2888826771252527</v>
      </c>
      <c r="AY176" s="7" t="n">
        <v>0.6732597487171293</v>
      </c>
      <c r="AZ176" s="7" t="n">
        <v>0.3293342636668494</v>
      </c>
      <c r="BA176" s="7" t="n">
        <v>0.3854953676300683</v>
      </c>
      <c r="BB176" s="7" t="n">
        <v>0.1093968913362335</v>
      </c>
      <c r="BC176" s="7" t="n">
        <v>0.3772327126427899</v>
      </c>
      <c r="BD176" s="7" t="n">
        <v>0.5847056036001872</v>
      </c>
      <c r="BE176" s="7" t="n">
        <v>0.4990904103661155</v>
      </c>
      <c r="BF176" s="7" t="n">
        <v>0.2988053045736542</v>
      </c>
      <c r="BG176" s="7" t="n">
        <v>0.3921544272839903</v>
      </c>
      <c r="BH176" s="7" t="n">
        <v>0.1412939731766839</v>
      </c>
      <c r="BI176" s="7" t="n">
        <v>0.1138196046146319</v>
      </c>
      <c r="BJ176" s="7" t="n">
        <v>0.3251249400370592</v>
      </c>
      <c r="BK176" s="7" t="n">
        <v>0.6618062663873173</v>
      </c>
      <c r="BL176" s="7" t="n">
        <v>0.6118670090378071</v>
      </c>
      <c r="BM176" s="7" t="n">
        <v>0.161707587888779</v>
      </c>
      <c r="BN176" s="7" t="n">
        <v>0.2408644917763654</v>
      </c>
      <c r="BO176" s="7" t="n">
        <v>0.1267725048468603</v>
      </c>
      <c r="BP176" s="7" t="n">
        <v>0.5938831328010334</v>
      </c>
      <c r="BQ176" s="7" t="n">
        <v>0.1237954641350756</v>
      </c>
      <c r="BR176" s="7" t="n">
        <v>0.8084908876976872</v>
      </c>
      <c r="BS176" s="7" t="n">
        <v>0.5863985910880353</v>
      </c>
      <c r="BT176" s="7" t="n">
        <v>0.4362889123691831</v>
      </c>
      <c r="BU176" s="7" t="n">
        <v>0.6147058770292066</v>
      </c>
      <c r="BV176" s="7" t="n">
        <v>0.3815717813864863</v>
      </c>
      <c r="BW176" s="7" t="n">
        <v>0.5393061434619194</v>
      </c>
      <c r="BX176" s="7" t="n">
        <v>0.5364466391511542</v>
      </c>
      <c r="BY176" s="7" t="n">
        <v>0.5506513460178879</v>
      </c>
      <c r="BZ176" s="7" t="n">
        <v>0.2152805769914478</v>
      </c>
      <c r="CA176" s="7" t="n">
        <v>0.1977989777509074</v>
      </c>
      <c r="CB176" s="7" t="n">
        <v>0.4673603457686259</v>
      </c>
      <c r="CC176" s="7" t="n">
        <v>0.5931933675490564</v>
      </c>
      <c r="CD176" s="7" t="n">
        <v>0.2108429297656327</v>
      </c>
      <c r="CE176" s="7" t="n">
        <v>0.5558076028518621</v>
      </c>
      <c r="CF176" s="7" t="n">
        <v>0.6797197944898313</v>
      </c>
      <c r="CG176" s="7" t="n">
        <v>0.1396156534063675</v>
      </c>
      <c r="CH176" s="7" t="n">
        <v>0.06139153168890601</v>
      </c>
      <c r="CI176" s="7" t="n">
        <v>0.6688617933051327</v>
      </c>
      <c r="CJ176" s="7" t="n">
        <v>0.4203317718410015</v>
      </c>
      <c r="CK176" s="7" t="n">
        <v>0.5858323370829409</v>
      </c>
      <c r="CL176" s="7" t="n">
        <v>0.374664165513439</v>
      </c>
      <c r="CM176" s="7" t="n">
        <v>0.04549175181430969</v>
      </c>
      <c r="CN176" s="7" t="n">
        <v>0.6222043652630594</v>
      </c>
      <c r="CO176" s="7" t="n">
        <v>0.2019416034237688</v>
      </c>
      <c r="CP176" s="7" t="n">
        <v>0.4138979638516547</v>
      </c>
      <c r="CQ176" s="7" t="n">
        <v>0.8502387027924925</v>
      </c>
      <c r="CR176" s="7" t="n">
        <v>0.413795614960172</v>
      </c>
      <c r="CS176" s="7" t="n">
        <v>0.2265642190802119</v>
      </c>
      <c r="CT176" s="7" t="n">
        <v>0.1126927900932604</v>
      </c>
      <c r="CU176" s="7" t="n">
        <v>0.2529009260613115</v>
      </c>
      <c r="CV176" s="7" t="n">
        <v>0.1105998200015375</v>
      </c>
      <c r="CW176" s="7" t="n">
        <v>0.4093278751744611</v>
      </c>
      <c r="CX176" s="7" t="n">
        <v>0.9512938851872116</v>
      </c>
      <c r="CY176" s="7" t="n">
        <v>0.2257329946364918</v>
      </c>
      <c r="CZ176" s="7" t="n">
        <v>0.1205385785042525</v>
      </c>
      <c r="DA176" s="7" t="n">
        <v>0.6439478404748556</v>
      </c>
      <c r="DB176" s="7" t="n">
        <v>0.7951793560676089</v>
      </c>
      <c r="DC176" s="7" t="n">
        <v>0.668693687641355</v>
      </c>
      <c r="DD176" s="7" t="n">
        <v>0.151327796078159</v>
      </c>
      <c r="DE176" s="7" t="n">
        <v>0.02914334277473046</v>
      </c>
      <c r="DF176" s="7" t="n">
        <v>0.02927277921767591</v>
      </c>
      <c r="DG176" s="7" t="n">
        <v>0.0676610964420265</v>
      </c>
      <c r="DH176" s="7" t="n">
        <v>0.6990585785500841</v>
      </c>
      <c r="DI176" s="7" t="n">
        <v>0.09657035769872914</v>
      </c>
      <c r="DJ176" s="7" t="n">
        <v>0.3821177710745318</v>
      </c>
      <c r="DK176" s="7" t="n">
        <v>0.04995683348716007</v>
      </c>
      <c r="DL176" s="7" t="n">
        <v>0.2112798674533273</v>
      </c>
      <c r="DM176" s="7" t="n">
        <v>0.4499919737064246</v>
      </c>
      <c r="DN176" s="7" t="n">
        <v>0.1497708116915606</v>
      </c>
      <c r="DO176" s="7" t="n">
        <v>0.3063186445194797</v>
      </c>
      <c r="DP176" s="7" t="n">
        <v>0.04359986485060084</v>
      </c>
      <c r="DQ176" s="7" t="n">
        <v>0.0882337384922746</v>
      </c>
      <c r="DR176" s="7" t="n">
        <v>0.3035334472784891</v>
      </c>
      <c r="DS176" s="7" t="n">
        <v>0.5875125519630058</v>
      </c>
      <c r="DT176" s="7" t="n">
        <v>0.05202068001009032</v>
      </c>
      <c r="DU176" s="7" t="n">
        <v>0.39735715302872</v>
      </c>
      <c r="DV176" s="7" t="n">
        <v>0.09185972307673509</v>
      </c>
      <c r="DW176" s="7" t="n">
        <v>0.5122434257342773</v>
      </c>
      <c r="DX176" s="7" t="n">
        <v>0.05315107896286497</v>
      </c>
      <c r="DY176" s="7" t="n">
        <v>0.1304848475409192</v>
      </c>
      <c r="DZ176" s="7" t="n">
        <v>0.03767392954146247</v>
      </c>
      <c r="EA176" s="7" t="n">
        <v>0.06195191330534939</v>
      </c>
      <c r="EB176" s="7" t="n">
        <v>0.01358013192058157</v>
      </c>
      <c r="EC176" s="7" t="n">
        <v>0.3359518748387969</v>
      </c>
      <c r="ED176" s="7" t="n">
        <v>0.6047238148971824</v>
      </c>
      <c r="EE176" s="7" t="n">
        <v>0.07431643086210167</v>
      </c>
      <c r="EF176" s="7" t="n">
        <v>0.0007260277526257387</v>
      </c>
      <c r="EG176" s="7" t="n">
        <v>0.0782651958862135</v>
      </c>
      <c r="EH176" s="7" t="n">
        <v>0.3687274009096825</v>
      </c>
      <c r="EI176" s="7" t="n">
        <v>0.504866733501209</v>
      </c>
      <c r="EJ176" s="7" t="n">
        <v>0.1353362462290428</v>
      </c>
      <c r="EK176" s="7" t="n">
        <v>0.3036885446728956</v>
      </c>
      <c r="EL176" s="7" t="n">
        <v>0.5296477153071179</v>
      </c>
      <c r="EM176" s="7" t="n">
        <v>0.09987174630659923</v>
      </c>
      <c r="EN176" s="7" t="n">
        <v>0.01017573147161769</v>
      </c>
      <c r="EO176" s="7" t="n">
        <v>0.7494501517001901</v>
      </c>
      <c r="EP176" s="7" t="n">
        <v>0.6643555126019811</v>
      </c>
      <c r="EQ176" s="7" t="n">
        <v>-0.02570553240000929</v>
      </c>
      <c r="ER176" s="7" t="n">
        <v>0.001740785193341996</v>
      </c>
      <c r="ES176" s="7" t="n">
        <v>0.03519438111771305</v>
      </c>
      <c r="ET176" s="7" t="n">
        <v>0.0606881951659046</v>
      </c>
      <c r="EU176" s="7" t="n">
        <v>0.0187544225073568</v>
      </c>
      <c r="EV176" s="7" t="n">
        <v>0.05863621913436936</v>
      </c>
      <c r="EW176" s="7" t="n">
        <v>0.08329519308914868</v>
      </c>
      <c r="EX176" s="7" t="n">
        <v>0.08244486699224389</v>
      </c>
      <c r="EY176" s="7" t="n">
        <v>0.09993801422132591</v>
      </c>
      <c r="EZ176" s="7" t="n">
        <v>0.1063992787800284</v>
      </c>
      <c r="FA176" s="7" t="n">
        <v>0.1536933552552661</v>
      </c>
      <c r="FB176" s="7" t="n">
        <v>0.6314796413378957</v>
      </c>
      <c r="FC176" s="7" t="n">
        <v>0.02182101099935185</v>
      </c>
      <c r="FD176" s="7" t="n">
        <v>0.695016148062673</v>
      </c>
      <c r="FE176" s="7" t="n">
        <v>0.6586586826430698</v>
      </c>
      <c r="FF176" s="7" t="n">
        <v>0.3502549844343334</v>
      </c>
      <c r="FG176" s="7" t="n">
        <v>0.3648640624415411</v>
      </c>
      <c r="FH176" s="7" t="n">
        <v>0.01786063230347484</v>
      </c>
      <c r="FI176" s="7" t="n">
        <v>0.3363733071119218</v>
      </c>
      <c r="FJ176" s="7" t="n">
        <v>0.8003737013889473</v>
      </c>
      <c r="FK176" s="7" t="n">
        <v>0.5954482265247628</v>
      </c>
      <c r="FL176" s="7" t="n">
        <v>0.01468377592265268</v>
      </c>
      <c r="FM176" s="7" t="n">
        <v>0.3404102357695556</v>
      </c>
      <c r="FN176" s="7" t="n">
        <v>0.5138829624611214</v>
      </c>
      <c r="FO176" s="7" t="n">
        <v>0.2002698878827331</v>
      </c>
      <c r="FP176" s="7" t="n">
        <v>0.4344423010139452</v>
      </c>
      <c r="FQ176" s="7" t="n">
        <v>0.937591243817978</v>
      </c>
      <c r="FR176" s="7" t="n">
        <v>0.1414088665854146</v>
      </c>
      <c r="FS176" s="7" t="n">
        <v>0.1527312804428512</v>
      </c>
      <c r="FT176" s="7" t="n">
        <v>0.2929137330990507</v>
      </c>
      <c r="FU176" s="7" t="n">
        <v>1</v>
      </c>
    </row>
  </sheetData>
  <conditionalFormatting sqref="C2:FU17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915440771.55</v>
      </c>
      <c r="I2" s="11" t="n">
        <v>1</v>
      </c>
      <c r="J2" s="11" t="n">
        <v>0.916194362137938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512040.SH</t>
        </is>
      </c>
      <c r="D3" s="3" t="inlineStr">
        <is>
          <t>富国中证价值ETF</t>
        </is>
      </c>
      <c r="E3" s="3" t="inlineStr">
        <is>
          <t>股票型ETF</t>
        </is>
      </c>
      <c r="F3" s="3" t="inlineStr">
        <is>
          <t>931052.CSI</t>
        </is>
      </c>
      <c r="G3" s="3" t="inlineStr">
        <is>
          <t>中证国信价值指数</t>
        </is>
      </c>
      <c r="H3" s="4" t="n">
        <v>110662029.25</v>
      </c>
      <c r="I3" s="5" t="n">
        <v>0.9383921715014359</v>
      </c>
      <c r="J3" s="5" t="n">
        <v>0.916194362137938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73194094.40000001</v>
      </c>
      <c r="I4" s="5" t="n">
        <v>0.967958764916532</v>
      </c>
      <c r="J4" s="5" t="n">
        <v>0.916194362137938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406156663.05</v>
      </c>
      <c r="I5" s="11" t="n">
        <v>1</v>
      </c>
      <c r="J5" s="11" t="n">
        <v>0.982404298810163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510720.SH</t>
        </is>
      </c>
      <c r="D6" s="3" t="inlineStr">
        <is>
          <t>国泰上证国有企业红利ETF</t>
        </is>
      </c>
      <c r="E6" s="3" t="inlineStr">
        <is>
          <t>股票型ETF</t>
        </is>
      </c>
      <c r="F6" s="3" t="inlineStr">
        <is>
          <t>000151.SH</t>
        </is>
      </c>
      <c r="G6" s="3" t="inlineStr">
        <is>
          <t>上证国有企业红利指数</t>
        </is>
      </c>
      <c r="H6" s="4" t="n">
        <v>98732948.3</v>
      </c>
      <c r="I6" s="5" t="n">
        <v>0.982404298810163</v>
      </c>
      <c r="J6" s="5" t="n">
        <v>0.982404298810163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1904390038.85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52049063.1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512690.SH</t>
        </is>
      </c>
      <c r="D9" s="8" t="inlineStr">
        <is>
          <t>酒ETF</t>
        </is>
      </c>
      <c r="E9" s="8" t="inlineStr">
        <is>
          <t>股票型ETF</t>
        </is>
      </c>
      <c r="F9" s="8" t="inlineStr">
        <is>
          <t>399987.SZ</t>
        </is>
      </c>
      <c r="G9" s="8" t="inlineStr">
        <is>
          <t>中证酒指数</t>
        </is>
      </c>
      <c r="H9" s="10" t="n">
        <v>595465151.9</v>
      </c>
      <c r="I9" s="11" t="n">
        <v>1</v>
      </c>
      <c r="J9" s="11" t="n">
        <v>0.900688853206121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159928.SZ</t>
        </is>
      </c>
      <c r="D10" s="3" t="inlineStr">
        <is>
          <t>汇添富中证主要消费ETF</t>
        </is>
      </c>
      <c r="E10" s="3" t="inlineStr">
        <is>
          <t>股票型ETF</t>
        </is>
      </c>
      <c r="F10" s="3" t="inlineStr">
        <is>
          <t>000932.SH</t>
        </is>
      </c>
      <c r="G10" s="3" t="inlineStr">
        <is>
          <t>中证主要消费指数</t>
        </is>
      </c>
      <c r="H10" s="4" t="n">
        <v>441825449.416</v>
      </c>
      <c r="I10" s="5" t="n">
        <v>0.913553786641614</v>
      </c>
      <c r="J10" s="5" t="n">
        <v>0.900688853206121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515170.SH</t>
        </is>
      </c>
      <c r="D11" s="3" t="inlineStr">
        <is>
          <t>华夏中证细分食品饮料产业主题ETF</t>
        </is>
      </c>
      <c r="E11" s="3" t="inlineStr">
        <is>
          <t>股票型ETF</t>
        </is>
      </c>
      <c r="F11" s="3" t="inlineStr">
        <is>
          <t>000815.CSI</t>
        </is>
      </c>
      <c r="G11" s="3" t="inlineStr">
        <is>
          <t>中证细分食品饮料产业主题指数</t>
        </is>
      </c>
      <c r="H11" s="4" t="n">
        <v>85134572</v>
      </c>
      <c r="I11" s="5" t="n">
        <v>0.9803975461764191</v>
      </c>
      <c r="J11" s="5" t="n">
        <v>0.900688853206121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515650.SH</t>
        </is>
      </c>
      <c r="D12" s="3" t="inlineStr">
        <is>
          <t>富国中证消费50ETF</t>
        </is>
      </c>
      <c r="E12" s="3" t="inlineStr">
        <is>
          <t>股票型ETF</t>
        </is>
      </c>
      <c r="F12" s="3" t="inlineStr">
        <is>
          <t>931139.CSI</t>
        </is>
      </c>
      <c r="G12" s="3" t="inlineStr">
        <is>
          <t>中证消费50指数</t>
        </is>
      </c>
      <c r="H12" s="4" t="n">
        <v>60748972.65</v>
      </c>
      <c r="I12" s="5" t="n">
        <v>0.900688853206121</v>
      </c>
      <c r="J12" s="5" t="n">
        <v>0.900688853206121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510630.SH</t>
        </is>
      </c>
      <c r="D13" s="3" t="inlineStr">
        <is>
          <t>华夏消费ETF</t>
        </is>
      </c>
      <c r="E13" s="3" t="inlineStr">
        <is>
          <t>股票型ETF</t>
        </is>
      </c>
      <c r="F13" s="3" t="inlineStr">
        <is>
          <t>000036.SH</t>
        </is>
      </c>
      <c r="G13" s="3" t="inlineStr">
        <is>
          <t>上证主要消费行业指数</t>
        </is>
      </c>
      <c r="H13" s="4" t="n">
        <v>28343532.3</v>
      </c>
      <c r="I13" s="5" t="n">
        <v>0.938797727659205</v>
      </c>
      <c r="J13" s="5" t="n">
        <v>0.900688853206121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159736.SZ</t>
        </is>
      </c>
      <c r="D14" s="3" t="inlineStr">
        <is>
          <t>天弘中证食品饮料ETF</t>
        </is>
      </c>
      <c r="E14" s="3" t="inlineStr">
        <is>
          <t>股票型ETF</t>
        </is>
      </c>
      <c r="F14" s="3" t="inlineStr">
        <is>
          <t>930653.CSI</t>
        </is>
      </c>
      <c r="G14" s="3" t="inlineStr">
        <is>
          <t>中证食品饮料指数</t>
        </is>
      </c>
      <c r="H14" s="4" t="n">
        <v>25637742.7395</v>
      </c>
      <c r="I14" s="5" t="n">
        <v>0.959062241051339</v>
      </c>
      <c r="J14" s="5" t="n">
        <v>0.900688853206121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512400.SH</t>
        </is>
      </c>
      <c r="D15" s="8" t="inlineStr">
        <is>
          <t>南方中证申万有色金属ETF</t>
        </is>
      </c>
      <c r="E15" s="8" t="inlineStr">
        <is>
          <t>股票型ETF</t>
        </is>
      </c>
      <c r="F15" s="8" t="inlineStr">
        <is>
          <t>000819.SH</t>
        </is>
      </c>
      <c r="G15" s="8" t="inlineStr">
        <is>
          <t>中证申万有色金属指数</t>
        </is>
      </c>
      <c r="H15" s="10" t="n">
        <v>1347834204.8</v>
      </c>
      <c r="I15" s="11" t="n">
        <v>1</v>
      </c>
      <c r="J15" s="11" t="n">
        <v>0.916449095955299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560860.SH</t>
        </is>
      </c>
      <c r="D16" s="3" t="inlineStr">
        <is>
          <t>万家中证工业有色金属主题ETF</t>
        </is>
      </c>
      <c r="E16" s="3" t="inlineStr">
        <is>
          <t>股票型ETF</t>
        </is>
      </c>
      <c r="F16" s="3" t="inlineStr">
        <is>
          <t>H11059.CSI</t>
        </is>
      </c>
      <c r="G16" s="3" t="inlineStr">
        <is>
          <t>中证工业有色金属主题指数</t>
        </is>
      </c>
      <c r="H16" s="4" t="n">
        <v>454806345.25</v>
      </c>
      <c r="I16" s="5" t="n">
        <v>0.988092835472834</v>
      </c>
      <c r="J16" s="5" t="n">
        <v>0.916449095955299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516650.SH</t>
        </is>
      </c>
      <c r="D17" s="3" t="inlineStr">
        <is>
          <t>华夏中证细分有色金属产业主题ETF</t>
        </is>
      </c>
      <c r="E17" s="3" t="inlineStr">
        <is>
          <t>股票型ETF</t>
        </is>
      </c>
      <c r="F17" s="3" t="inlineStr">
        <is>
          <t>000811.CSI</t>
        </is>
      </c>
      <c r="G17" s="3" t="inlineStr">
        <is>
          <t>中证细分有色金属产业主题指数</t>
        </is>
      </c>
      <c r="H17" s="4" t="n">
        <v>384936182.95</v>
      </c>
      <c r="I17" s="5" t="n">
        <v>0.999251910052032</v>
      </c>
      <c r="J17" s="5" t="n">
        <v>0.916449095955299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159876.SZ</t>
        </is>
      </c>
      <c r="D18" s="3" t="inlineStr">
        <is>
          <t>有色龙头ETF</t>
        </is>
      </c>
      <c r="E18" s="3" t="inlineStr">
        <is>
          <t>股票型ETF</t>
        </is>
      </c>
      <c r="F18" s="3" t="inlineStr">
        <is>
          <t>930708.CSI</t>
        </is>
      </c>
      <c r="G18" s="3" t="inlineStr">
        <is>
          <t>中证有色金属指数</t>
        </is>
      </c>
      <c r="H18" s="4" t="n">
        <v>90040485.251</v>
      </c>
      <c r="I18" s="5" t="n">
        <v>0.998541750465425</v>
      </c>
      <c r="J18" s="5" t="n">
        <v>0.916449095955299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561330.SH</t>
        </is>
      </c>
      <c r="D19" s="3" t="inlineStr">
        <is>
          <t>国泰中证有色金属矿业主题ETF</t>
        </is>
      </c>
      <c r="E19" s="3" t="inlineStr">
        <is>
          <t>股票型ETF</t>
        </is>
      </c>
      <c r="F19" s="3" t="inlineStr">
        <is>
          <t>931892.CSI</t>
        </is>
      </c>
      <c r="G19" s="3" t="inlineStr">
        <is>
          <t>中证有色金属矿业主题指数</t>
        </is>
      </c>
      <c r="H19" s="4" t="n">
        <v>88220722.40000001</v>
      </c>
      <c r="I19" s="5" t="n">
        <v>0.998420687164251</v>
      </c>
      <c r="J19" s="5" t="n">
        <v>0.916449095955299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159880.SZ</t>
        </is>
      </c>
      <c r="D20" s="3" t="inlineStr">
        <is>
          <t>有色50</t>
        </is>
      </c>
      <c r="E20" s="3" t="inlineStr">
        <is>
          <t>股票型ETF</t>
        </is>
      </c>
      <c r="F20" s="3" t="inlineStr">
        <is>
          <t>399395.SZ</t>
        </is>
      </c>
      <c r="G20" s="3" t="inlineStr">
        <is>
          <t>国证有色金属行业指数</t>
        </is>
      </c>
      <c r="H20" s="4" t="n">
        <v>68247824.4145</v>
      </c>
      <c r="I20" s="5" t="n">
        <v>0.998922724881539</v>
      </c>
      <c r="J20" s="5" t="n">
        <v>0.916449095955299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510410.SH</t>
        </is>
      </c>
      <c r="D21" s="3" t="inlineStr">
        <is>
          <t>博时上证自然资源ETF</t>
        </is>
      </c>
      <c r="E21" s="3" t="inlineStr">
        <is>
          <t>股票型ETF</t>
        </is>
      </c>
      <c r="F21" s="3" t="inlineStr">
        <is>
          <t>000068.SH</t>
        </is>
      </c>
      <c r="G21" s="3" t="inlineStr">
        <is>
          <t>上证自然资源指数</t>
        </is>
      </c>
      <c r="H21" s="4" t="n">
        <v>33229631.6</v>
      </c>
      <c r="I21" s="5" t="n">
        <v>0.921669557384336</v>
      </c>
      <c r="J21" s="5" t="n">
        <v>0.916449095955299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510170.SH</t>
        </is>
      </c>
      <c r="D22" s="3" t="inlineStr">
        <is>
          <t>国联安上证商品ETF</t>
        </is>
      </c>
      <c r="E22" s="3" t="inlineStr">
        <is>
          <t>股票型ETF</t>
        </is>
      </c>
      <c r="F22" s="3" t="inlineStr">
        <is>
          <t>000066.SH</t>
        </is>
      </c>
      <c r="G22" s="3" t="inlineStr">
        <is>
          <t>上证大宗商品股票指数</t>
        </is>
      </c>
      <c r="H22" s="4" t="n">
        <v>27067031.6</v>
      </c>
      <c r="I22" s="5" t="n">
        <v>0.920570922408938</v>
      </c>
      <c r="J22" s="5" t="n">
        <v>0.916449095955299</v>
      </c>
      <c r="K22" s="5" t="n">
        <v>0.9</v>
      </c>
      <c r="L22" s="5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469410368.55</v>
      </c>
      <c r="I23" s="11" t="n">
        <v>1</v>
      </c>
      <c r="J23" s="11" t="n">
        <v>0.912458811700515</v>
      </c>
      <c r="K23" s="11" t="n">
        <v>0.9</v>
      </c>
      <c r="L23" s="11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159929.SZ</t>
        </is>
      </c>
      <c r="D24" s="3" t="inlineStr">
        <is>
          <t>汇添富中证医药卫生ETF</t>
        </is>
      </c>
      <c r="E24" s="3" t="inlineStr">
        <is>
          <t>股票型ETF</t>
        </is>
      </c>
      <c r="F24" s="3" t="inlineStr">
        <is>
          <t>000933.SH</t>
        </is>
      </c>
      <c r="G24" s="3" t="inlineStr">
        <is>
          <t>中证医药卫生指数</t>
        </is>
      </c>
      <c r="H24" s="4" t="n">
        <v>79160247.2815</v>
      </c>
      <c r="I24" s="5" t="n">
        <v>0.97761253856686</v>
      </c>
      <c r="J24" s="5" t="n">
        <v>0.912458811700515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159938.SZ</t>
        </is>
      </c>
      <c r="D25" s="3" t="inlineStr">
        <is>
          <t>广发中证全指医药卫生ETF</t>
        </is>
      </c>
      <c r="E25" s="3" t="inlineStr">
        <is>
          <t>股票型ETF</t>
        </is>
      </c>
      <c r="F25" s="3" t="inlineStr">
        <is>
          <t>000991.SH</t>
        </is>
      </c>
      <c r="G25" s="3" t="inlineStr">
        <is>
          <t>中证全指医药卫生指数</t>
        </is>
      </c>
      <c r="H25" s="4" t="n">
        <v>55287596.816</v>
      </c>
      <c r="I25" s="5" t="n">
        <v>0.9759515092386279</v>
      </c>
      <c r="J25" s="5" t="n">
        <v>0.912458811700515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516820.SH</t>
        </is>
      </c>
      <c r="D26" s="3" t="inlineStr">
        <is>
          <t>平安中证医疗创新ETF</t>
        </is>
      </c>
      <c r="E26" s="3" t="inlineStr">
        <is>
          <t>股票型ETF</t>
        </is>
      </c>
      <c r="F26" s="3" t="inlineStr">
        <is>
          <t>931484.CSI</t>
        </is>
      </c>
      <c r="G26" s="3" t="inlineStr">
        <is>
          <t>中证医药及医疗器械创新指数</t>
        </is>
      </c>
      <c r="H26" s="4" t="n">
        <v>47887030.2</v>
      </c>
      <c r="I26" s="5" t="n">
        <v>0.962204715973989</v>
      </c>
      <c r="J26" s="5" t="n">
        <v>0.912458811700515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510150.SH</t>
        </is>
      </c>
      <c r="D27" s="3" t="inlineStr">
        <is>
          <t>招商上证消费80ETF</t>
        </is>
      </c>
      <c r="E27" s="3" t="inlineStr">
        <is>
          <t>股票型ETF</t>
        </is>
      </c>
      <c r="F27" s="3" t="inlineStr">
        <is>
          <t>000069.SH</t>
        </is>
      </c>
      <c r="G27" s="3" t="inlineStr">
        <is>
          <t>上证消费80指数</t>
        </is>
      </c>
      <c r="H27" s="4" t="n">
        <v>33639412.3</v>
      </c>
      <c r="I27" s="5" t="n">
        <v>0.920187914189732</v>
      </c>
      <c r="J27" s="5" t="n">
        <v>0.912458811700515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510300.SH</t>
        </is>
      </c>
      <c r="D28" s="8" t="inlineStr">
        <is>
          <t>华泰柏瑞沪深300ETF</t>
        </is>
      </c>
      <c r="E28" s="8" t="inlineStr">
        <is>
          <t>股票型ETF</t>
        </is>
      </c>
      <c r="F28" s="8" t="inlineStr">
        <is>
          <t>000300.SH</t>
        </is>
      </c>
      <c r="G28" s="8" t="inlineStr">
        <is>
          <t>沪深300指数</t>
        </is>
      </c>
      <c r="H28" s="10" t="n">
        <v>3094986751.65</v>
      </c>
      <c r="I28" s="11" t="n">
        <v>1</v>
      </c>
      <c r="J28" s="11" t="n">
        <v>0.93830138723334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512090.SH</t>
        </is>
      </c>
      <c r="D29" s="3" t="inlineStr">
        <is>
          <t>易方达MSCI中国A股国际通ETF</t>
        </is>
      </c>
      <c r="E29" s="3" t="inlineStr">
        <is>
          <t>股票型ETF</t>
        </is>
      </c>
      <c r="F29" s="3" t="inlineStr">
        <is>
          <t>716567.MI</t>
        </is>
      </c>
      <c r="G29" s="3" t="inlineStr">
        <is>
          <t>MSCI中国A股国际通指数</t>
        </is>
      </c>
      <c r="H29" s="4" t="n">
        <v>129867791.3</v>
      </c>
      <c r="I29" s="5" t="n">
        <v>0.991650992656911</v>
      </c>
      <c r="J29" s="5" t="n">
        <v>0.93830138723334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560050.SH</t>
        </is>
      </c>
      <c r="D30" s="3" t="inlineStr">
        <is>
          <t>汇添富MSCI中国A50互联互通ETF</t>
        </is>
      </c>
      <c r="E30" s="3" t="inlineStr">
        <is>
          <t>股票型ETF</t>
        </is>
      </c>
      <c r="F30" s="3" t="inlineStr">
        <is>
          <t>746059.MSI</t>
        </is>
      </c>
      <c r="G30" s="3" t="inlineStr">
        <is>
          <t>MSCI中国A50互联互通人民币指数</t>
        </is>
      </c>
      <c r="H30" s="4" t="n">
        <v>72381115.90000001</v>
      </c>
      <c r="I30" s="5" t="n">
        <v>0.964722297806145</v>
      </c>
      <c r="J30" s="5" t="n">
        <v>0.93830138723334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159593.SZ</t>
        </is>
      </c>
      <c r="D31" s="3" t="inlineStr">
        <is>
          <t>平安中证A50ETF</t>
        </is>
      </c>
      <c r="E31" s="3" t="inlineStr">
        <is>
          <t>股票型ETF</t>
        </is>
      </c>
      <c r="F31" s="3" t="inlineStr">
        <is>
          <t>930050.CSI</t>
        </is>
      </c>
      <c r="G31" s="3" t="inlineStr">
        <is>
          <t>中证A50指数</t>
        </is>
      </c>
      <c r="H31" s="4" t="n">
        <v>64190331.603</v>
      </c>
      <c r="I31" s="5" t="n">
        <v>0.9615224987923729</v>
      </c>
      <c r="J31" s="5" t="n">
        <v>0.93830138723334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562310.SH</t>
        </is>
      </c>
      <c r="D32" s="3" t="inlineStr">
        <is>
          <t>300成长</t>
        </is>
      </c>
      <c r="E32" s="3" t="inlineStr">
        <is>
          <t>股票型ETF</t>
        </is>
      </c>
      <c r="F32" s="3" t="inlineStr">
        <is>
          <t>000918.CSI</t>
        </is>
      </c>
      <c r="G32" s="3" t="inlineStr">
        <is>
          <t>沪深300成长指数</t>
        </is>
      </c>
      <c r="H32" s="4" t="n">
        <v>26117561.95</v>
      </c>
      <c r="I32" s="5" t="n">
        <v>0.968764605731762</v>
      </c>
      <c r="J32" s="5" t="n">
        <v>0.93830138723334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563360.SH</t>
        </is>
      </c>
      <c r="D33" s="8" t="inlineStr">
        <is>
          <t>华泰柏瑞中证A500ETF</t>
        </is>
      </c>
      <c r="E33" s="8" t="inlineStr">
        <is>
          <t>股票型ETF</t>
        </is>
      </c>
      <c r="F33" s="8" t="inlineStr">
        <is>
          <t>000510.CSI</t>
        </is>
      </c>
      <c r="G33" s="8" t="inlineStr">
        <is>
          <t>中证A500指数</t>
        </is>
      </c>
      <c r="H33" s="10" t="n">
        <v>7231173952.95</v>
      </c>
      <c r="I33" s="11" t="n">
        <v>1</v>
      </c>
      <c r="J33" s="11" t="n">
        <v>0.91362077999143</v>
      </c>
      <c r="K33" s="11" t="n">
        <v>0.9</v>
      </c>
      <c r="L33" s="11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515800.SH</t>
        </is>
      </c>
      <c r="D34" s="3" t="inlineStr">
        <is>
          <t>添富中证800ETF</t>
        </is>
      </c>
      <c r="E34" s="3" t="inlineStr">
        <is>
          <t>股票型ETF</t>
        </is>
      </c>
      <c r="F34" s="3" t="inlineStr">
        <is>
          <t>000906.SH</t>
        </is>
      </c>
      <c r="G34" s="3" t="inlineStr">
        <is>
          <t>中证800指数</t>
        </is>
      </c>
      <c r="H34" s="4" t="n">
        <v>142055487.55</v>
      </c>
      <c r="I34" s="5" t="n">
        <v>0.9980492211359</v>
      </c>
      <c r="J34" s="5" t="n">
        <v>0.91362077999143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159758.SZ</t>
        </is>
      </c>
      <c r="D35" s="3" t="inlineStr">
        <is>
          <t>华夏中证红利质量ETF</t>
        </is>
      </c>
      <c r="E35" s="3" t="inlineStr">
        <is>
          <t>股票型ETF</t>
        </is>
      </c>
      <c r="F35" s="3" t="inlineStr">
        <is>
          <t>931468.CSI</t>
        </is>
      </c>
      <c r="G35" s="3" t="inlineStr">
        <is>
          <t>中证红利质量指数</t>
        </is>
      </c>
      <c r="H35" s="4" t="n">
        <v>127329708.6945</v>
      </c>
      <c r="I35" s="5" t="n">
        <v>0.923693601745415</v>
      </c>
      <c r="J35" s="5" t="n">
        <v>0.91362077999143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159903.SZ</t>
        </is>
      </c>
      <c r="D36" s="3" t="inlineStr">
        <is>
          <t>南方深证成份ETF</t>
        </is>
      </c>
      <c r="E36" s="3" t="inlineStr">
        <is>
          <t>股票型ETF</t>
        </is>
      </c>
      <c r="F36" s="3" t="inlineStr">
        <is>
          <t>399001.SZ</t>
        </is>
      </c>
      <c r="G36" s="3" t="inlineStr">
        <is>
          <t>深证成份指数</t>
        </is>
      </c>
      <c r="H36" s="4" t="n">
        <v>39787660.309</v>
      </c>
      <c r="I36" s="5" t="n">
        <v>0.974660800689676</v>
      </c>
      <c r="J36" s="5" t="n">
        <v>0.91362077999143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563330.SH</t>
        </is>
      </c>
      <c r="D37" s="3" t="inlineStr">
        <is>
          <t>华泰柏瑞中证A股ETF</t>
        </is>
      </c>
      <c r="E37" s="3" t="inlineStr">
        <is>
          <t>股票型ETF</t>
        </is>
      </c>
      <c r="F37" s="3" t="inlineStr">
        <is>
          <t>930903.CSI</t>
        </is>
      </c>
      <c r="G37" s="3" t="inlineStr">
        <is>
          <t>中证A股指数</t>
        </is>
      </c>
      <c r="H37" s="4" t="n">
        <v>35872859.85</v>
      </c>
      <c r="I37" s="5" t="n">
        <v>0.97721890924868</v>
      </c>
      <c r="J37" s="5" t="n">
        <v>0.91362077999143</v>
      </c>
      <c r="K37" s="5" t="n">
        <v>0.9</v>
      </c>
      <c r="L37" s="5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588220.SH</t>
        </is>
      </c>
      <c r="D38" s="8" t="inlineStr">
        <is>
          <t>科创100ETF基金</t>
        </is>
      </c>
      <c r="E38" s="8" t="inlineStr">
        <is>
          <t>股票型ETF</t>
        </is>
      </c>
      <c r="F38" s="8" t="inlineStr">
        <is>
          <t>000698.SH</t>
        </is>
      </c>
      <c r="G38" s="8" t="inlineStr">
        <is>
          <t>上证科创板100指数</t>
        </is>
      </c>
      <c r="H38" s="10" t="n">
        <v>523906922.5</v>
      </c>
      <c r="I38" s="11" t="n">
        <v>1</v>
      </c>
      <c r="J38" s="11" t="n">
        <v>0.917293470278949</v>
      </c>
      <c r="K38" s="11" t="n">
        <v>0.9</v>
      </c>
      <c r="L38" s="11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588230.SH</t>
        </is>
      </c>
      <c r="D39" s="3" t="inlineStr">
        <is>
          <t>华泰柏瑞上证科创板200ETF</t>
        </is>
      </c>
      <c r="E39" s="3" t="inlineStr">
        <is>
          <t>股票型ETF</t>
        </is>
      </c>
      <c r="F39" s="3" t="inlineStr">
        <is>
          <t>000699.SH</t>
        </is>
      </c>
      <c r="G39" s="3" t="inlineStr">
        <is>
          <t>上证科创板200指数</t>
        </is>
      </c>
      <c r="H39" s="4" t="n">
        <v>188844426</v>
      </c>
      <c r="I39" s="5" t="n">
        <v>0.963709515781668</v>
      </c>
      <c r="J39" s="5" t="n">
        <v>0.917293470278949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589800.SH</t>
        </is>
      </c>
      <c r="D40" s="3" t="inlineStr">
        <is>
          <t>易方达上证科创板综合ETF</t>
        </is>
      </c>
      <c r="E40" s="3" t="inlineStr">
        <is>
          <t>股票型ETF</t>
        </is>
      </c>
      <c r="F40" s="3" t="inlineStr">
        <is>
          <t>000680.SH</t>
        </is>
      </c>
      <c r="G40" s="3" t="inlineStr">
        <is>
          <t>上证科创板综合指数</t>
        </is>
      </c>
      <c r="H40" s="4" t="n">
        <v>103299888.2</v>
      </c>
      <c r="I40" s="5" t="n">
        <v>0.970236507552685</v>
      </c>
      <c r="J40" s="5" t="n">
        <v>0.917293470278949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516520.SH</t>
        </is>
      </c>
      <c r="D41" s="3" t="inlineStr">
        <is>
          <t>华泰柏瑞中证智能汽车主题ETF</t>
        </is>
      </c>
      <c r="E41" s="3" t="inlineStr">
        <is>
          <t>股票型ETF</t>
        </is>
      </c>
      <c r="F41" s="3" t="inlineStr">
        <is>
          <t>930721.CSI</t>
        </is>
      </c>
      <c r="G41" s="3" t="inlineStr">
        <is>
          <t>中证智能汽车主题指数</t>
        </is>
      </c>
      <c r="H41" s="4" t="n">
        <v>41210195.35</v>
      </c>
      <c r="I41" s="5" t="n">
        <v>0.927196238592778</v>
      </c>
      <c r="J41" s="5" t="n">
        <v>0.917293470278949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589890.SH</t>
        </is>
      </c>
      <c r="D42" s="3" t="inlineStr">
        <is>
          <t>景顺长城上证科创板综合价格ETF</t>
        </is>
      </c>
      <c r="E42" s="3" t="inlineStr">
        <is>
          <t>股票型ETF</t>
        </is>
      </c>
      <c r="F42" s="3" t="inlineStr">
        <is>
          <t>000681.SH</t>
        </is>
      </c>
      <c r="G42" s="3" t="inlineStr">
        <is>
          <t>上证科创板综合价格指数</t>
        </is>
      </c>
      <c r="H42" s="4" t="n">
        <v>32108113.9</v>
      </c>
      <c r="I42" s="5" t="n">
        <v>0.970236420121557</v>
      </c>
      <c r="J42" s="5" t="n">
        <v>0.917293470278949</v>
      </c>
      <c r="K42" s="5" t="n">
        <v>0.9</v>
      </c>
      <c r="L42" s="5" t="n">
        <v>0.1</v>
      </c>
    </row>
    <row r="43">
      <c r="A43" s="8" t="n">
        <v>11</v>
      </c>
      <c r="B43" s="9" t="inlineStr">
        <is>
          <t>是</t>
        </is>
      </c>
      <c r="C43" s="8" t="inlineStr">
        <is>
          <t>159992.SZ</t>
        </is>
      </c>
      <c r="D43" s="8" t="inlineStr">
        <is>
          <t>创新药</t>
        </is>
      </c>
      <c r="E43" s="8" t="inlineStr">
        <is>
          <t>股票型ETF</t>
        </is>
      </c>
      <c r="F43" s="8" t="inlineStr">
        <is>
          <t>931152.CSI</t>
        </is>
      </c>
      <c r="G43" s="8" t="inlineStr">
        <is>
          <t>中证创新药产业指数</t>
        </is>
      </c>
      <c r="H43" s="10" t="n">
        <v>675973670.598</v>
      </c>
      <c r="I43" s="11" t="n">
        <v>1</v>
      </c>
      <c r="J43" s="11" t="n">
        <v>0.920915694936052</v>
      </c>
      <c r="K43" s="11" t="n">
        <v>0.9</v>
      </c>
      <c r="L43" s="11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143489026.433</v>
      </c>
      <c r="I44" s="5" t="n">
        <v>0.973803188072609</v>
      </c>
      <c r="J44" s="5" t="n">
        <v>0.920915694936052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90771293.09999999</v>
      </c>
      <c r="I45" s="5" t="n">
        <v>0.980652948065429</v>
      </c>
      <c r="J45" s="5" t="n">
        <v>0.920915694936052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27985699.637</v>
      </c>
      <c r="I46" s="5" t="n">
        <v>0.979326875720775</v>
      </c>
      <c r="J46" s="5" t="n">
        <v>0.920915694936052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588700.SH</t>
        </is>
      </c>
      <c r="D47" s="3" t="inlineStr">
        <is>
          <t>嘉实上证科创板生物医药ETF</t>
        </is>
      </c>
      <c r="E47" s="3" t="inlineStr">
        <is>
          <t>股票型ETF</t>
        </is>
      </c>
      <c r="F47" s="3" t="inlineStr">
        <is>
          <t>000683.SH</t>
        </is>
      </c>
      <c r="G47" s="3" t="inlineStr">
        <is>
          <t>上证科创板生物医药指数</t>
        </is>
      </c>
      <c r="H47" s="4" t="n">
        <v>27406911.5</v>
      </c>
      <c r="I47" s="5" t="n">
        <v>0.947335649021756</v>
      </c>
      <c r="J47" s="5" t="n">
        <v>0.920915694936052</v>
      </c>
      <c r="K47" s="5" t="n">
        <v>0.9</v>
      </c>
      <c r="L47" s="5" t="n">
        <v>0.1</v>
      </c>
    </row>
    <row r="48">
      <c r="A48" s="8" t="n">
        <v>12</v>
      </c>
      <c r="B48" s="9" t="inlineStr">
        <is>
          <t>是</t>
        </is>
      </c>
      <c r="C48" s="8" t="inlineStr">
        <is>
          <t>588000.SH</t>
        </is>
      </c>
      <c r="D48" s="8" t="inlineStr">
        <is>
          <t>华夏上证科创板50成份ETF</t>
        </is>
      </c>
      <c r="E48" s="8" t="inlineStr">
        <is>
          <t>股票型ETF</t>
        </is>
      </c>
      <c r="F48" s="8" t="inlineStr">
        <is>
          <t>000688.SH</t>
        </is>
      </c>
      <c r="G48" s="8" t="inlineStr">
        <is>
          <t>上证科创板50成份指数</t>
        </is>
      </c>
      <c r="H48" s="10" t="n">
        <v>3760253263.15</v>
      </c>
      <c r="I48" s="11" t="n">
        <v>1</v>
      </c>
      <c r="J48" s="11" t="n">
        <v>0.9400186121456779</v>
      </c>
      <c r="K48" s="11" t="n">
        <v>0.9</v>
      </c>
      <c r="L48" s="11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588200.SH</t>
        </is>
      </c>
      <c r="D49" s="3" t="inlineStr">
        <is>
          <t>嘉实上证科创板芯片ETF</t>
        </is>
      </c>
      <c r="E49" s="3" t="inlineStr">
        <is>
          <t>股票型ETF</t>
        </is>
      </c>
      <c r="F49" s="3" t="inlineStr">
        <is>
          <t>000685.SH</t>
        </is>
      </c>
      <c r="G49" s="3" t="inlineStr">
        <is>
          <t>上证科创板芯片指数</t>
        </is>
      </c>
      <c r="H49" s="4" t="n">
        <v>2408968197.2</v>
      </c>
      <c r="I49" s="5" t="n">
        <v>0.963877503870274</v>
      </c>
      <c r="J49" s="5" t="n">
        <v>0.9400186121456779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512480.SH</t>
        </is>
      </c>
      <c r="D50" s="3" t="inlineStr">
        <is>
          <t>国联安半导体ETF</t>
        </is>
      </c>
      <c r="E50" s="3" t="inlineStr">
        <is>
          <t>股票型ETF</t>
        </is>
      </c>
      <c r="F50" s="3" t="inlineStr">
        <is>
          <t>H30184.CSI</t>
        </is>
      </c>
      <c r="G50" s="3" t="inlineStr">
        <is>
          <t>中证全指半导体产品与设备指数</t>
        </is>
      </c>
      <c r="H50" s="4" t="n">
        <v>1232224634.9</v>
      </c>
      <c r="I50" s="5" t="n">
        <v>0.953058245113618</v>
      </c>
      <c r="J50" s="5" t="n">
        <v>0.9400186121456779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159995.SZ</t>
        </is>
      </c>
      <c r="D51" s="3" t="inlineStr">
        <is>
          <t>华夏国证半导体芯片ETF</t>
        </is>
      </c>
      <c r="E51" s="3" t="inlineStr">
        <is>
          <t>股票型ETF</t>
        </is>
      </c>
      <c r="F51" s="3" t="inlineStr">
        <is>
          <t>980017.SZ</t>
        </is>
      </c>
      <c r="G51" s="3" t="inlineStr">
        <is>
          <t>国证半导体芯片指数</t>
        </is>
      </c>
      <c r="H51" s="4" t="n">
        <v>650993489.22</v>
      </c>
      <c r="I51" s="5" t="n">
        <v>0.956564484496822</v>
      </c>
      <c r="J51" s="5" t="n">
        <v>0.9400186121456779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512760.SH</t>
        </is>
      </c>
      <c r="D52" s="3" t="inlineStr">
        <is>
          <t>国泰CES半导体芯片行业ETF</t>
        </is>
      </c>
      <c r="E52" s="3" t="inlineStr">
        <is>
          <t>股票型ETF</t>
        </is>
      </c>
      <c r="F52" s="3" t="inlineStr">
        <is>
          <t>990001.CSI</t>
        </is>
      </c>
      <c r="G52" s="3" t="inlineStr">
        <is>
          <t>中华交易服务半导体芯片行业指数</t>
        </is>
      </c>
      <c r="H52" s="4" t="n">
        <v>266859484.2</v>
      </c>
      <c r="I52" s="5" t="n">
        <v>0.956709858597944</v>
      </c>
      <c r="J52" s="5" t="n">
        <v>0.9400186121456779</v>
      </c>
      <c r="K52" s="5" t="n">
        <v>0.9</v>
      </c>
      <c r="L52" s="5" t="n">
        <v>0.1</v>
      </c>
    </row>
    <row r="53">
      <c r="A53" s="3" t="n">
        <v>12</v>
      </c>
      <c r="B53" s="3" t="inlineStr">
        <is>
          <t>否</t>
        </is>
      </c>
      <c r="C53" s="3" t="inlineStr">
        <is>
          <t>588780.SH</t>
        </is>
      </c>
      <c r="D53" s="3" t="inlineStr">
        <is>
          <t>国联安科创芯片设计ETF</t>
        </is>
      </c>
      <c r="E53" s="3" t="inlineStr">
        <is>
          <t>股票型ETF</t>
        </is>
      </c>
      <c r="F53" s="3" t="inlineStr">
        <is>
          <t>950162.SH</t>
        </is>
      </c>
      <c r="G53" s="3" t="inlineStr">
        <is>
          <t>上证科创板芯片设计主题指数</t>
        </is>
      </c>
      <c r="H53" s="4" t="n">
        <v>114485968.65</v>
      </c>
      <c r="I53" s="5" t="n">
        <v>0.958720567305516</v>
      </c>
      <c r="J53" s="5" t="n">
        <v>0.9400186121456779</v>
      </c>
      <c r="K53" s="5" t="n">
        <v>0.9</v>
      </c>
      <c r="L53" s="5" t="n">
        <v>0.1</v>
      </c>
    </row>
    <row r="54">
      <c r="A54" s="3" t="n">
        <v>12</v>
      </c>
      <c r="B54" s="3" t="inlineStr">
        <is>
          <t>否</t>
        </is>
      </c>
      <c r="C54" s="3" t="inlineStr">
        <is>
          <t>516350.SH</t>
        </is>
      </c>
      <c r="D54" s="3" t="inlineStr">
        <is>
          <t>易方达中证芯片产业ETF</t>
        </is>
      </c>
      <c r="E54" s="3" t="inlineStr">
        <is>
          <t>股票型ETF</t>
        </is>
      </c>
      <c r="F54" s="3" t="inlineStr">
        <is>
          <t>H30007.CSI</t>
        </is>
      </c>
      <c r="G54" s="3" t="inlineStr">
        <is>
          <t>中证芯片产业指数</t>
        </is>
      </c>
      <c r="H54" s="4" t="n">
        <v>76491381.40000001</v>
      </c>
      <c r="I54" s="5" t="n">
        <v>0.954511744011983</v>
      </c>
      <c r="J54" s="5" t="n">
        <v>0.9400186121456779</v>
      </c>
      <c r="K54" s="5" t="n">
        <v>0.9</v>
      </c>
      <c r="L54" s="5" t="n">
        <v>0.1</v>
      </c>
    </row>
    <row r="55">
      <c r="A55" s="3" t="n">
        <v>12</v>
      </c>
      <c r="B55" s="3" t="inlineStr">
        <is>
          <t>否</t>
        </is>
      </c>
      <c r="C55" s="3" t="inlineStr">
        <is>
          <t>159325.SZ</t>
        </is>
      </c>
      <c r="D55" s="3" t="inlineStr">
        <is>
          <t>南方中证半导体行业精选ETF</t>
        </is>
      </c>
      <c r="E55" s="3" t="inlineStr">
        <is>
          <t>股票型ETF</t>
        </is>
      </c>
      <c r="F55" s="3" t="inlineStr">
        <is>
          <t>932066.CSI</t>
        </is>
      </c>
      <c r="G55" s="3" t="inlineStr">
        <is>
          <t>中证半导体行业精选指数</t>
        </is>
      </c>
      <c r="H55" s="4" t="n">
        <v>38409011.769</v>
      </c>
      <c r="I55" s="5" t="n">
        <v>0.950612215262566</v>
      </c>
      <c r="J55" s="5" t="n">
        <v>0.9400186121456779</v>
      </c>
      <c r="K55" s="5" t="n">
        <v>0.9</v>
      </c>
      <c r="L55" s="5" t="n">
        <v>0.1</v>
      </c>
    </row>
    <row r="56">
      <c r="A56" s="8" t="n">
        <v>13</v>
      </c>
      <c r="B56" s="9" t="inlineStr">
        <is>
          <t>是</t>
        </is>
      </c>
      <c r="C56" s="8" t="inlineStr">
        <is>
          <t>588020.SH</t>
        </is>
      </c>
      <c r="D56" s="8" t="inlineStr">
        <is>
          <t>易方达上证科创板成长ETF</t>
        </is>
      </c>
      <c r="E56" s="8" t="inlineStr">
        <is>
          <t>股票型ETF</t>
        </is>
      </c>
      <c r="F56" s="8" t="inlineStr">
        <is>
          <t>000690.SH</t>
        </is>
      </c>
      <c r="G56" s="8" t="inlineStr">
        <is>
          <t>上证科创板成长指数</t>
        </is>
      </c>
      <c r="H56" s="10" t="n">
        <v>106935551.85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14</v>
      </c>
      <c r="B57" s="9" t="inlineStr">
        <is>
          <t>是</t>
        </is>
      </c>
      <c r="C57" s="8" t="inlineStr">
        <is>
          <t>588830.SH</t>
        </is>
      </c>
      <c r="D57" s="8" t="inlineStr">
        <is>
          <t>鹏华科创板新能源ETF</t>
        </is>
      </c>
      <c r="E57" s="8" t="inlineStr">
        <is>
          <t>股票型ETF</t>
        </is>
      </c>
      <c r="F57" s="8" t="inlineStr">
        <is>
          <t>000692.SH</t>
        </is>
      </c>
      <c r="G57" s="8" t="inlineStr">
        <is>
          <t>上证科创板新能源指数</t>
        </is>
      </c>
      <c r="H57" s="10" t="n">
        <v>167770295.45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15</v>
      </c>
      <c r="B58" s="9" t="inlineStr">
        <is>
          <t>是</t>
        </is>
      </c>
      <c r="C58" s="8" t="inlineStr">
        <is>
          <t>159870.SZ</t>
        </is>
      </c>
      <c r="D58" s="8" t="inlineStr">
        <is>
          <t>化工ETF</t>
        </is>
      </c>
      <c r="E58" s="8" t="inlineStr">
        <is>
          <t>股票型ETF</t>
        </is>
      </c>
      <c r="F58" s="8" t="inlineStr">
        <is>
          <t>000813.CSI</t>
        </is>
      </c>
      <c r="G58" s="8" t="inlineStr">
        <is>
          <t>中证细分化工产业主题指数</t>
        </is>
      </c>
      <c r="H58" s="10" t="n">
        <v>1447444442</v>
      </c>
      <c r="I58" s="11" t="n">
        <v>1</v>
      </c>
      <c r="J58" s="11" t="n">
        <v>0.921455299492593</v>
      </c>
      <c r="K58" s="11" t="n">
        <v>0.9</v>
      </c>
      <c r="L58" s="11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516570.SH</t>
        </is>
      </c>
      <c r="D59" s="3" t="inlineStr">
        <is>
          <t>易方达中证石化产业ETF</t>
        </is>
      </c>
      <c r="E59" s="3" t="inlineStr">
        <is>
          <t>股票型ETF</t>
        </is>
      </c>
      <c r="F59" s="3" t="inlineStr">
        <is>
          <t>H11057.CSI</t>
        </is>
      </c>
      <c r="G59" s="3" t="inlineStr">
        <is>
          <t>中证石化产业指数</t>
        </is>
      </c>
      <c r="H59" s="4" t="n">
        <v>117463710.85</v>
      </c>
      <c r="I59" s="5" t="n">
        <v>0.921455299492593</v>
      </c>
      <c r="J59" s="5" t="n">
        <v>0.921455299492593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515180.SH</t>
        </is>
      </c>
      <c r="D60" s="8" t="inlineStr">
        <is>
          <t>易方达中证红利ETF</t>
        </is>
      </c>
      <c r="E60" s="8" t="inlineStr">
        <is>
          <t>股票型ETF</t>
        </is>
      </c>
      <c r="F60" s="8" t="inlineStr">
        <is>
          <t>000922.CSI</t>
        </is>
      </c>
      <c r="G60" s="8" t="inlineStr">
        <is>
          <t>中证红利指数</t>
        </is>
      </c>
      <c r="H60" s="10" t="n">
        <v>299971998.4</v>
      </c>
      <c r="I60" s="11" t="n">
        <v>1</v>
      </c>
      <c r="J60" s="11" t="n">
        <v>0.915659438765561</v>
      </c>
      <c r="K60" s="11" t="n">
        <v>0.9</v>
      </c>
      <c r="L60" s="11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561580.SH</t>
        </is>
      </c>
      <c r="D61" s="3" t="inlineStr">
        <is>
          <t>华泰柏瑞中证中央企业红利ETF</t>
        </is>
      </c>
      <c r="E61" s="3" t="inlineStr">
        <is>
          <t>股票型ETF</t>
        </is>
      </c>
      <c r="F61" s="3" t="inlineStr">
        <is>
          <t>000825.CSI</t>
        </is>
      </c>
      <c r="G61" s="3" t="inlineStr">
        <is>
          <t>中证中央企业红利指数</t>
        </is>
      </c>
      <c r="H61" s="4" t="n">
        <v>73963955.8</v>
      </c>
      <c r="I61" s="5" t="n">
        <v>0.915659438765561</v>
      </c>
      <c r="J61" s="5" t="n">
        <v>0.915659438765561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516160.SH</t>
        </is>
      </c>
      <c r="D62" s="8" t="inlineStr">
        <is>
          <t>南方中证新能源ETF</t>
        </is>
      </c>
      <c r="E62" s="8" t="inlineStr">
        <is>
          <t>股票型ETF</t>
        </is>
      </c>
      <c r="F62" s="8" t="inlineStr">
        <is>
          <t>399808.SZ</t>
        </is>
      </c>
      <c r="G62" s="8" t="inlineStr">
        <is>
          <t>中证新能源指数</t>
        </is>
      </c>
      <c r="H62" s="10" t="n">
        <v>407767624.6</v>
      </c>
      <c r="I62" s="11" t="n">
        <v>1</v>
      </c>
      <c r="J62" s="11" t="n">
        <v>0.912478768311808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159796.SZ</t>
        </is>
      </c>
      <c r="D63" s="3" t="inlineStr">
        <is>
          <t>汇添富中证电池主题ETF</t>
        </is>
      </c>
      <c r="E63" s="3" t="inlineStr">
        <is>
          <t>股票型ETF</t>
        </is>
      </c>
      <c r="F63" s="3" t="inlineStr">
        <is>
          <t>931719.CSI</t>
        </is>
      </c>
      <c r="G63" s="3" t="inlineStr">
        <is>
          <t>中证电池主题指数</t>
        </is>
      </c>
      <c r="H63" s="4" t="n">
        <v>327951590.2045</v>
      </c>
      <c r="I63" s="5" t="n">
        <v>0.917917411328489</v>
      </c>
      <c r="J63" s="5" t="n">
        <v>0.912478768311808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159368.SZ</t>
        </is>
      </c>
      <c r="D64" s="3" t="inlineStr">
        <is>
          <t>华夏创业板新能源ETF</t>
        </is>
      </c>
      <c r="E64" s="3" t="inlineStr">
        <is>
          <t>股票型ETF</t>
        </is>
      </c>
      <c r="F64" s="3" t="inlineStr">
        <is>
          <t>399266.SZ</t>
        </is>
      </c>
      <c r="G64" s="3" t="inlineStr">
        <is>
          <t>创业板新能源指数</t>
        </is>
      </c>
      <c r="H64" s="4" t="n">
        <v>148397171.2455</v>
      </c>
      <c r="I64" s="5" t="n">
        <v>0.946762355887818</v>
      </c>
      <c r="J64" s="5" t="n">
        <v>0.912478768311808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159790.SZ</t>
        </is>
      </c>
      <c r="D65" s="3" t="inlineStr">
        <is>
          <t>华夏中证内地低碳经济主题ETF</t>
        </is>
      </c>
      <c r="E65" s="3" t="inlineStr">
        <is>
          <t>股票型ETF</t>
        </is>
      </c>
      <c r="F65" s="3" t="inlineStr">
        <is>
          <t>000977.CSI</t>
        </is>
      </c>
      <c r="G65" s="3" t="inlineStr">
        <is>
          <t>中证内地低碳经济主题指数</t>
        </is>
      </c>
      <c r="H65" s="4" t="n">
        <v>45838308.8875</v>
      </c>
      <c r="I65" s="5" t="n">
        <v>0.961070817448863</v>
      </c>
      <c r="J65" s="5" t="n">
        <v>0.912478768311808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512580.SH</t>
        </is>
      </c>
      <c r="D66" s="3" t="inlineStr">
        <is>
          <t>广发中证环保ETF</t>
        </is>
      </c>
      <c r="E66" s="3" t="inlineStr">
        <is>
          <t>股票型ETF</t>
        </is>
      </c>
      <c r="F66" s="3" t="inlineStr">
        <is>
          <t>000827.SH</t>
        </is>
      </c>
      <c r="G66" s="3" t="inlineStr">
        <is>
          <t>中证环保产业指数</t>
        </is>
      </c>
      <c r="H66" s="4" t="n">
        <v>39929668.6</v>
      </c>
      <c r="I66" s="5" t="n">
        <v>0.978550498222988</v>
      </c>
      <c r="J66" s="5" t="n">
        <v>0.912478768311808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159752.SZ</t>
        </is>
      </c>
      <c r="D67" s="3" t="inlineStr">
        <is>
          <t>申万菱信中证内地新能源主题ETF</t>
        </is>
      </c>
      <c r="E67" s="3" t="inlineStr">
        <is>
          <t>股票型ETF</t>
        </is>
      </c>
      <c r="F67" s="3" t="inlineStr">
        <is>
          <t>000941.CSI</t>
        </is>
      </c>
      <c r="G67" s="3" t="inlineStr">
        <is>
          <t>中证内地新能源主题指数</t>
        </is>
      </c>
      <c r="H67" s="4" t="n">
        <v>31010742.015</v>
      </c>
      <c r="I67" s="5" t="n">
        <v>0.956976945767234</v>
      </c>
      <c r="J67" s="5" t="n">
        <v>0.912478768311808</v>
      </c>
      <c r="K67" s="5" t="n">
        <v>0.9</v>
      </c>
      <c r="L67" s="5" t="n">
        <v>0.1</v>
      </c>
    </row>
    <row r="68">
      <c r="A68" s="8" t="n">
        <v>18</v>
      </c>
      <c r="B68" s="9" t="inlineStr">
        <is>
          <t>是</t>
        </is>
      </c>
      <c r="C68" s="8" t="inlineStr">
        <is>
          <t>510500.SH</t>
        </is>
      </c>
      <c r="D68" s="8" t="inlineStr">
        <is>
          <t>南方中证500ETF</t>
        </is>
      </c>
      <c r="E68" s="8" t="inlineStr">
        <is>
          <t>股票型ETF</t>
        </is>
      </c>
      <c r="F68" s="8" t="inlineStr">
        <is>
          <t>000905.SH</t>
        </is>
      </c>
      <c r="G68" s="8" t="inlineStr">
        <is>
          <t>中证小盘500指数</t>
        </is>
      </c>
      <c r="H68" s="10" t="n">
        <v>3867486074</v>
      </c>
      <c r="I68" s="11" t="n">
        <v>1</v>
      </c>
      <c r="J68" s="11" t="n">
        <v>0.92690299737847</v>
      </c>
      <c r="K68" s="11" t="n">
        <v>0.9</v>
      </c>
      <c r="L68" s="11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512100.SH</t>
        </is>
      </c>
      <c r="D69" s="3" t="inlineStr">
        <is>
          <t>南方中证1000ETF</t>
        </is>
      </c>
      <c r="E69" s="3" t="inlineStr">
        <is>
          <t>股票型ETF</t>
        </is>
      </c>
      <c r="F69" s="3" t="inlineStr">
        <is>
          <t>000852.SH</t>
        </is>
      </c>
      <c r="G69" s="3" t="inlineStr">
        <is>
          <t>中证1000指数</t>
        </is>
      </c>
      <c r="H69" s="4" t="n">
        <v>2149634853.5</v>
      </c>
      <c r="I69" s="5" t="n">
        <v>0.9793670595160801</v>
      </c>
      <c r="J69" s="5" t="n">
        <v>0.92690299737847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563300.SH</t>
        </is>
      </c>
      <c r="D70" s="3" t="inlineStr">
        <is>
          <t>华泰柏瑞中证2000ETF</t>
        </is>
      </c>
      <c r="E70" s="3" t="inlineStr">
        <is>
          <t>股票型ETF</t>
        </is>
      </c>
      <c r="F70" s="3" t="inlineStr">
        <is>
          <t>932000.CSI</t>
        </is>
      </c>
      <c r="G70" s="3" t="inlineStr">
        <is>
          <t>中证2000指数</t>
        </is>
      </c>
      <c r="H70" s="4" t="n">
        <v>527586330.6</v>
      </c>
      <c r="I70" s="5" t="n">
        <v>0.92690299737847</v>
      </c>
      <c r="J70" s="5" t="n">
        <v>0.92690299737847</v>
      </c>
      <c r="K70" s="5" t="n">
        <v>0.9</v>
      </c>
      <c r="L70" s="5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159628.SZ</t>
        </is>
      </c>
      <c r="D71" s="3" t="inlineStr">
        <is>
          <t>万家国证2000ETF</t>
        </is>
      </c>
      <c r="E71" s="3" t="inlineStr">
        <is>
          <t>股票型ETF</t>
        </is>
      </c>
      <c r="F71" s="3" t="inlineStr">
        <is>
          <t>399303.SZ</t>
        </is>
      </c>
      <c r="G71" s="3" t="inlineStr">
        <is>
          <t>国证2000指数</t>
        </is>
      </c>
      <c r="H71" s="4" t="n">
        <v>75625149.3515</v>
      </c>
      <c r="I71" s="5" t="n">
        <v>0.96851962122957</v>
      </c>
      <c r="J71" s="5" t="n">
        <v>0.92690299737847</v>
      </c>
      <c r="K71" s="5" t="n">
        <v>0.9</v>
      </c>
      <c r="L71" s="5" t="n">
        <v>0.1</v>
      </c>
    </row>
    <row r="72">
      <c r="A72" s="8" t="n">
        <v>19</v>
      </c>
      <c r="B72" s="9" t="inlineStr">
        <is>
          <t>是</t>
        </is>
      </c>
      <c r="C72" s="8" t="inlineStr">
        <is>
          <t>159930.SZ</t>
        </is>
      </c>
      <c r="D72" s="8" t="inlineStr">
        <is>
          <t>汇添富中证能源ETF</t>
        </is>
      </c>
      <c r="E72" s="8" t="inlineStr">
        <is>
          <t>股票型ETF</t>
        </is>
      </c>
      <c r="F72" s="8" t="inlineStr">
        <is>
          <t>000928.SH</t>
        </is>
      </c>
      <c r="G72" s="8" t="inlineStr">
        <is>
          <t>中证能源指数</t>
        </is>
      </c>
      <c r="H72" s="10" t="n">
        <v>160312169.914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20</v>
      </c>
      <c r="B73" s="9" t="inlineStr">
        <is>
          <t>是</t>
        </is>
      </c>
      <c r="C73" s="8" t="inlineStr">
        <is>
          <t>512200.SH</t>
        </is>
      </c>
      <c r="D73" s="8" t="inlineStr">
        <is>
          <t>南方中证全指房地产ETF</t>
        </is>
      </c>
      <c r="E73" s="8" t="inlineStr">
        <is>
          <t>股票型ETF</t>
        </is>
      </c>
      <c r="F73" s="8" t="inlineStr">
        <is>
          <t>931775.CSI</t>
        </is>
      </c>
      <c r="G73" s="8" t="inlineStr">
        <is>
          <t>中证全指房地产指数</t>
        </is>
      </c>
      <c r="H73" s="10" t="n">
        <v>201183101.9</v>
      </c>
      <c r="I73" s="11" t="n">
        <v>1</v>
      </c>
      <c r="J73" s="11" t="n">
        <v>0.945656399459778</v>
      </c>
      <c r="K73" s="11" t="n">
        <v>0.9</v>
      </c>
      <c r="L73" s="11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159707.SZ</t>
        </is>
      </c>
      <c r="D74" s="3" t="inlineStr">
        <is>
          <t>华宝中证800地产ETF</t>
        </is>
      </c>
      <c r="E74" s="3" t="inlineStr">
        <is>
          <t>股票型ETF</t>
        </is>
      </c>
      <c r="F74" s="3" t="inlineStr">
        <is>
          <t>399965.SZ</t>
        </is>
      </c>
      <c r="G74" s="3" t="inlineStr">
        <is>
          <t>中证800地产指数</t>
        </is>
      </c>
      <c r="H74" s="4" t="n">
        <v>47605694.7685</v>
      </c>
      <c r="I74" s="5" t="n">
        <v>0.945656413867175</v>
      </c>
      <c r="J74" s="5" t="n">
        <v>0.945656399459778</v>
      </c>
      <c r="K74" s="5" t="n">
        <v>0.9</v>
      </c>
      <c r="L74" s="5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159768.SZ</t>
        </is>
      </c>
      <c r="D75" s="3" t="inlineStr">
        <is>
          <t>房地产ETF</t>
        </is>
      </c>
      <c r="E75" s="3" t="inlineStr">
        <is>
          <t>股票型ETF</t>
        </is>
      </c>
      <c r="F75" s="3" t="inlineStr">
        <is>
          <t>000948.CSI</t>
        </is>
      </c>
      <c r="G75" s="3" t="inlineStr">
        <is>
          <t>中证内地地产主题指数</t>
        </is>
      </c>
      <c r="H75" s="4" t="n">
        <v>25113502.79</v>
      </c>
      <c r="I75" s="5" t="n">
        <v>0.945656399459778</v>
      </c>
      <c r="J75" s="5" t="n">
        <v>0.945656399459778</v>
      </c>
      <c r="K75" s="5" t="n">
        <v>0.9</v>
      </c>
      <c r="L75" s="5" t="n">
        <v>0.1</v>
      </c>
    </row>
    <row r="76">
      <c r="A76" s="8" t="n">
        <v>21</v>
      </c>
      <c r="B76" s="9" t="inlineStr">
        <is>
          <t>是</t>
        </is>
      </c>
      <c r="C76" s="8" t="inlineStr">
        <is>
          <t>159865.SZ</t>
        </is>
      </c>
      <c r="D76" s="8" t="inlineStr">
        <is>
          <t>国泰中证畜牧养殖ETF</t>
        </is>
      </c>
      <c r="E76" s="8" t="inlineStr">
        <is>
          <t>股票型ETF</t>
        </is>
      </c>
      <c r="F76" s="8" t="inlineStr">
        <is>
          <t>930707.CSI</t>
        </is>
      </c>
      <c r="G76" s="8" t="inlineStr">
        <is>
          <t>中证畜牧养殖指数</t>
        </is>
      </c>
      <c r="H76" s="10" t="n">
        <v>201088092.7505</v>
      </c>
      <c r="I76" s="11" t="n">
        <v>1</v>
      </c>
      <c r="J76" s="11" t="n">
        <v>0.940569600320884</v>
      </c>
      <c r="K76" s="11" t="n">
        <v>0.9</v>
      </c>
      <c r="L76" s="11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159825.SZ</t>
        </is>
      </c>
      <c r="D77" s="3" t="inlineStr">
        <is>
          <t>富国中证农业主题ETF</t>
        </is>
      </c>
      <c r="E77" s="3" t="inlineStr">
        <is>
          <t>股票型ETF</t>
        </is>
      </c>
      <c r="F77" s="3" t="inlineStr">
        <is>
          <t>000949.CSI</t>
        </is>
      </c>
      <c r="G77" s="3" t="inlineStr">
        <is>
          <t>中证农业主题指数</t>
        </is>
      </c>
      <c r="H77" s="4" t="n">
        <v>189030292.088</v>
      </c>
      <c r="I77" s="5" t="n">
        <v>0.940569600320884</v>
      </c>
      <c r="J77" s="5" t="n">
        <v>0.940569600320884</v>
      </c>
      <c r="K77" s="5" t="n">
        <v>0.9</v>
      </c>
      <c r="L77" s="5" t="n">
        <v>0.1</v>
      </c>
    </row>
    <row r="78">
      <c r="A78" s="8" t="n">
        <v>22</v>
      </c>
      <c r="B78" s="9" t="inlineStr">
        <is>
          <t>是</t>
        </is>
      </c>
      <c r="C78" s="8" t="inlineStr">
        <is>
          <t>159611.SZ</t>
        </is>
      </c>
      <c r="D78" s="8" t="inlineStr">
        <is>
          <t>广发中证全指电力ETF</t>
        </is>
      </c>
      <c r="E78" s="8" t="inlineStr">
        <is>
          <t>股票型ETF</t>
        </is>
      </c>
      <c r="F78" s="8" t="inlineStr">
        <is>
          <t>H30199.CSI</t>
        </is>
      </c>
      <c r="G78" s="8" t="inlineStr">
        <is>
          <t>中证全指电力公用事业指数</t>
        </is>
      </c>
      <c r="H78" s="10" t="n">
        <v>625904135.959</v>
      </c>
      <c r="I78" s="11" t="n">
        <v>1</v>
      </c>
      <c r="J78" s="11" t="n">
        <v>0.968617420512913</v>
      </c>
      <c r="K78" s="11" t="n">
        <v>0.9</v>
      </c>
      <c r="L78" s="11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159625.SZ</t>
        </is>
      </c>
      <c r="D79" s="3" t="inlineStr">
        <is>
          <t>嘉实国证绿色电力ETF</t>
        </is>
      </c>
      <c r="E79" s="3" t="inlineStr">
        <is>
          <t>股票型ETF</t>
        </is>
      </c>
      <c r="F79" s="3" t="inlineStr">
        <is>
          <t>399438.SZ</t>
        </is>
      </c>
      <c r="G79" s="3" t="inlineStr">
        <is>
          <t>国证绿色电力指数</t>
        </is>
      </c>
      <c r="H79" s="4" t="n">
        <v>154164878.118</v>
      </c>
      <c r="I79" s="5" t="n">
        <v>0.987427617157462</v>
      </c>
      <c r="J79" s="5" t="n">
        <v>0.968617420512913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562550.SH</t>
        </is>
      </c>
      <c r="D80" s="3" t="inlineStr">
        <is>
          <t>华夏中证绿色电力ETF</t>
        </is>
      </c>
      <c r="E80" s="3" t="inlineStr">
        <is>
          <t>股票型ETF</t>
        </is>
      </c>
      <c r="F80" s="3" t="inlineStr">
        <is>
          <t>931897.CSI</t>
        </is>
      </c>
      <c r="G80" s="3" t="inlineStr">
        <is>
          <t>中证绿色电力指数</t>
        </is>
      </c>
      <c r="H80" s="4" t="n">
        <v>134372071.35</v>
      </c>
      <c r="I80" s="5" t="n">
        <v>0.997008768789833</v>
      </c>
      <c r="J80" s="5" t="n">
        <v>0.968617420512913</v>
      </c>
      <c r="K80" s="5" t="n">
        <v>0.9</v>
      </c>
      <c r="L80" s="5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159301.SZ</t>
        </is>
      </c>
      <c r="D81" s="3" t="inlineStr">
        <is>
          <t>华夏中证全指公用事业ETF</t>
        </is>
      </c>
      <c r="E81" s="3" t="inlineStr">
        <is>
          <t>股票型ETF</t>
        </is>
      </c>
      <c r="F81" s="3" t="inlineStr">
        <is>
          <t>000995.CSI</t>
        </is>
      </c>
      <c r="G81" s="3" t="inlineStr">
        <is>
          <t>中证全指公用事业指数</t>
        </is>
      </c>
      <c r="H81" s="4" t="n">
        <v>20370217.82</v>
      </c>
      <c r="I81" s="5" t="n">
        <v>0.984321170260935</v>
      </c>
      <c r="J81" s="5" t="n">
        <v>0.968617420512913</v>
      </c>
      <c r="K81" s="5" t="n">
        <v>0.9</v>
      </c>
      <c r="L81" s="5" t="n">
        <v>0.1</v>
      </c>
    </row>
    <row r="82">
      <c r="A82" s="8" t="n">
        <v>23</v>
      </c>
      <c r="B82" s="9" t="inlineStr">
        <is>
          <t>是</t>
        </is>
      </c>
      <c r="C82" s="8" t="inlineStr">
        <is>
          <t>159915.SZ</t>
        </is>
      </c>
      <c r="D82" s="8" t="inlineStr">
        <is>
          <t>易方达创业板ETF</t>
        </is>
      </c>
      <c r="E82" s="8" t="inlineStr">
        <is>
          <t>股票型ETF</t>
        </is>
      </c>
      <c r="F82" s="8" t="inlineStr">
        <is>
          <t>399006.SZ</t>
        </is>
      </c>
      <c r="G82" s="8" t="inlineStr">
        <is>
          <t>创业板指数</t>
        </is>
      </c>
      <c r="H82" s="10" t="n">
        <v>3852702908.7835</v>
      </c>
      <c r="I82" s="11" t="n">
        <v>1</v>
      </c>
      <c r="J82" s="11" t="n">
        <v>0.940894681828401</v>
      </c>
      <c r="K82" s="11" t="n">
        <v>0.9</v>
      </c>
      <c r="L82" s="11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159949.SZ</t>
        </is>
      </c>
      <c r="D83" s="3" t="inlineStr">
        <is>
          <t>华安创业板50ETF</t>
        </is>
      </c>
      <c r="E83" s="3" t="inlineStr">
        <is>
          <t>股票型ETF</t>
        </is>
      </c>
      <c r="F83" s="3" t="inlineStr">
        <is>
          <t>399673.SZ</t>
        </is>
      </c>
      <c r="G83" s="3" t="inlineStr">
        <is>
          <t>创业板50指数</t>
        </is>
      </c>
      <c r="H83" s="4" t="n">
        <v>1402564387.4805</v>
      </c>
      <c r="I83" s="5" t="n">
        <v>0.993679758273169</v>
      </c>
      <c r="J83" s="5" t="n">
        <v>0.940894681828401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159901.SZ</t>
        </is>
      </c>
      <c r="D84" s="3" t="inlineStr">
        <is>
          <t>易方达深证100ETF</t>
        </is>
      </c>
      <c r="E84" s="3" t="inlineStr">
        <is>
          <t>股票型ETF</t>
        </is>
      </c>
      <c r="F84" s="3" t="inlineStr">
        <is>
          <t>399330.SZ</t>
        </is>
      </c>
      <c r="G84" s="3" t="inlineStr">
        <is>
          <t>深证100指数</t>
        </is>
      </c>
      <c r="H84" s="4" t="n">
        <v>199893291.385</v>
      </c>
      <c r="I84" s="5" t="n">
        <v>0.956344267467594</v>
      </c>
      <c r="J84" s="5" t="n">
        <v>0.940894681828401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159814.SZ</t>
        </is>
      </c>
      <c r="D85" s="3" t="inlineStr">
        <is>
          <t>西部利得创业板大盘ETF</t>
        </is>
      </c>
      <c r="E85" s="3" t="inlineStr">
        <is>
          <t>股票型ETF</t>
        </is>
      </c>
      <c r="F85" s="3" t="inlineStr">
        <is>
          <t>399293.SZ</t>
        </is>
      </c>
      <c r="G85" s="3" t="inlineStr">
        <is>
          <t>创业板大盘指数</t>
        </is>
      </c>
      <c r="H85" s="4" t="n">
        <v>36544991.178</v>
      </c>
      <c r="I85" s="5" t="n">
        <v>0.983008507781085</v>
      </c>
      <c r="J85" s="5" t="n">
        <v>0.940894681828401</v>
      </c>
      <c r="K85" s="5" t="n">
        <v>0.9</v>
      </c>
      <c r="L85" s="5" t="n">
        <v>0.1</v>
      </c>
    </row>
    <row r="86">
      <c r="A86" s="3" t="n">
        <v>23</v>
      </c>
      <c r="B86" s="3" t="inlineStr">
        <is>
          <t>否</t>
        </is>
      </c>
      <c r="C86" s="3" t="inlineStr">
        <is>
          <t>159350.SZ</t>
        </is>
      </c>
      <c r="D86" s="3" t="inlineStr">
        <is>
          <t>富国深证50ETF</t>
        </is>
      </c>
      <c r="E86" s="3" t="inlineStr">
        <is>
          <t>股票型ETF</t>
        </is>
      </c>
      <c r="F86" s="3" t="inlineStr">
        <is>
          <t>399850.SZ</t>
        </is>
      </c>
      <c r="G86" s="3" t="inlineStr">
        <is>
          <t>深证50指数</t>
        </is>
      </c>
      <c r="H86" s="4" t="n">
        <v>35681829.8235</v>
      </c>
      <c r="I86" s="5" t="n">
        <v>0.940894681828401</v>
      </c>
      <c r="J86" s="5" t="n">
        <v>0.940894681828401</v>
      </c>
      <c r="K86" s="5" t="n">
        <v>0.9</v>
      </c>
      <c r="L86" s="5" t="n">
        <v>0.1</v>
      </c>
    </row>
    <row r="87">
      <c r="A87" s="8" t="n">
        <v>24</v>
      </c>
      <c r="B87" s="9" t="inlineStr">
        <is>
          <t>是</t>
        </is>
      </c>
      <c r="C87" s="8" t="inlineStr">
        <is>
          <t>159967.SZ</t>
        </is>
      </c>
      <c r="D87" s="8" t="inlineStr">
        <is>
          <t>华夏创成长ETF</t>
        </is>
      </c>
      <c r="E87" s="8" t="inlineStr">
        <is>
          <t>股票型ETF</t>
        </is>
      </c>
      <c r="F87" s="8" t="inlineStr">
        <is>
          <t>399296.SZ</t>
        </is>
      </c>
      <c r="G87" s="8" t="inlineStr">
        <is>
          <t>创业板动量成长指数</t>
        </is>
      </c>
      <c r="H87" s="10" t="n">
        <v>466083263.55</v>
      </c>
      <c r="I87" s="11" t="n">
        <v>1</v>
      </c>
      <c r="J87" s="11" t="n">
        <v>0.953567011978053</v>
      </c>
      <c r="K87" s="11" t="n">
        <v>0.9</v>
      </c>
      <c r="L87" s="11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159781.SZ</t>
        </is>
      </c>
      <c r="D88" s="3" t="inlineStr">
        <is>
          <t>易方达中证科创创业50ETF</t>
        </is>
      </c>
      <c r="E88" s="3" t="inlineStr">
        <is>
          <t>股票型ETF</t>
        </is>
      </c>
      <c r="F88" s="3" t="inlineStr">
        <is>
          <t>931643.CSI</t>
        </is>
      </c>
      <c r="G88" s="3" t="inlineStr">
        <is>
          <t>中证科创创业50指数</t>
        </is>
      </c>
      <c r="H88" s="4" t="n">
        <v>216743638.804</v>
      </c>
      <c r="I88" s="5" t="n">
        <v>0.953567011978053</v>
      </c>
      <c r="J88" s="5" t="n">
        <v>0.953567011978053</v>
      </c>
      <c r="K88" s="5" t="n">
        <v>0.9</v>
      </c>
      <c r="L88" s="5" t="n">
        <v>0.1</v>
      </c>
    </row>
    <row r="89">
      <c r="A89" s="8" t="n">
        <v>25</v>
      </c>
      <c r="B89" s="9" t="inlineStr">
        <is>
          <t>是</t>
        </is>
      </c>
      <c r="C89" s="8" t="inlineStr">
        <is>
          <t>159905.SZ</t>
        </is>
      </c>
      <c r="D89" s="8" t="inlineStr">
        <is>
          <t>红利ETF工银</t>
        </is>
      </c>
      <c r="E89" s="8" t="inlineStr">
        <is>
          <t>股票型ETF</t>
        </is>
      </c>
      <c r="F89" s="8" t="inlineStr">
        <is>
          <t>399324.SZ</t>
        </is>
      </c>
      <c r="G89" s="8" t="inlineStr">
        <is>
          <t>深证红利指数</t>
        </is>
      </c>
      <c r="H89" s="10" t="n">
        <v>37417813.942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26</v>
      </c>
      <c r="B90" s="9" t="inlineStr">
        <is>
          <t>是</t>
        </is>
      </c>
      <c r="C90" s="8" t="inlineStr">
        <is>
          <t>159698.SZ</t>
        </is>
      </c>
      <c r="D90" s="8" t="inlineStr">
        <is>
          <t>粮食ETF</t>
        </is>
      </c>
      <c r="E90" s="8" t="inlineStr">
        <is>
          <t>股票型ETF</t>
        </is>
      </c>
      <c r="F90" s="8" t="inlineStr">
        <is>
          <t>399365.SZ</t>
        </is>
      </c>
      <c r="G90" s="8" t="inlineStr">
        <is>
          <t>国证粮食产业指数</t>
        </is>
      </c>
      <c r="H90" s="10" t="n">
        <v>93972174.751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515880.SH</t>
        </is>
      </c>
      <c r="D91" s="8" t="inlineStr">
        <is>
          <t>国泰中证全指通信设备ETF</t>
        </is>
      </c>
      <c r="E91" s="8" t="inlineStr">
        <is>
          <t>股票型ETF</t>
        </is>
      </c>
      <c r="F91" s="8" t="inlineStr">
        <is>
          <t>931160.CSI</t>
        </is>
      </c>
      <c r="G91" s="8" t="inlineStr">
        <is>
          <t>中证全指通信设备指数</t>
        </is>
      </c>
      <c r="H91" s="10" t="n">
        <v>1643952043.1</v>
      </c>
      <c r="I91" s="11" t="n">
        <v>1</v>
      </c>
      <c r="J91" s="11" t="n">
        <v>0.97464025176625</v>
      </c>
      <c r="K91" s="11" t="n">
        <v>0.9</v>
      </c>
      <c r="L91" s="11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159583.SZ</t>
        </is>
      </c>
      <c r="D92" s="3" t="inlineStr">
        <is>
          <t>富国中证通信设备主题ETF</t>
        </is>
      </c>
      <c r="E92" s="3" t="inlineStr">
        <is>
          <t>股票型ETF</t>
        </is>
      </c>
      <c r="F92" s="3" t="inlineStr">
        <is>
          <t>931271.CSI</t>
        </is>
      </c>
      <c r="G92" s="3" t="inlineStr">
        <is>
          <t>中证通信设备主题指数</t>
        </is>
      </c>
      <c r="H92" s="4" t="n">
        <v>269239727.627</v>
      </c>
      <c r="I92" s="5" t="n">
        <v>0.974926359116605</v>
      </c>
      <c r="J92" s="5" t="n">
        <v>0.97464025176625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159695.SZ</t>
        </is>
      </c>
      <c r="D93" s="3" t="inlineStr">
        <is>
          <t>嘉实国证通信ETF</t>
        </is>
      </c>
      <c r="E93" s="3" t="inlineStr">
        <is>
          <t>股票型ETF</t>
        </is>
      </c>
      <c r="F93" s="3" t="inlineStr">
        <is>
          <t>399389.SZ</t>
        </is>
      </c>
      <c r="G93" s="3" t="inlineStr">
        <is>
          <t>国证通信指数</t>
        </is>
      </c>
      <c r="H93" s="4" t="n">
        <v>28386303.455</v>
      </c>
      <c r="I93" s="5" t="n">
        <v>0.97464025176625</v>
      </c>
      <c r="J93" s="5" t="n">
        <v>0.97464025176625</v>
      </c>
      <c r="K93" s="5" t="n">
        <v>0.9</v>
      </c>
      <c r="L93" s="5" t="n">
        <v>0.1</v>
      </c>
    </row>
    <row r="94">
      <c r="A94" s="8" t="n">
        <v>28</v>
      </c>
      <c r="B94" s="9" t="inlineStr">
        <is>
          <t>是</t>
        </is>
      </c>
      <c r="C94" s="8" t="inlineStr">
        <is>
          <t>512880.SH</t>
        </is>
      </c>
      <c r="D94" s="8" t="inlineStr">
        <is>
          <t>国泰中证全指证券公司ETF</t>
        </is>
      </c>
      <c r="E94" s="8" t="inlineStr">
        <is>
          <t>股票型ETF</t>
        </is>
      </c>
      <c r="F94" s="8" t="inlineStr">
        <is>
          <t>399975.SZ</t>
        </is>
      </c>
      <c r="G94" s="8" t="inlineStr">
        <is>
          <t>中证全指证券公司指数</t>
        </is>
      </c>
      <c r="H94" s="10" t="n">
        <v>1781539272.3</v>
      </c>
      <c r="I94" s="11" t="n">
        <v>1</v>
      </c>
      <c r="J94" s="11" t="n">
        <v>0.928561165039538</v>
      </c>
      <c r="K94" s="11" t="n">
        <v>0.9</v>
      </c>
      <c r="L94" s="11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512070.SH</t>
        </is>
      </c>
      <c r="D95" s="3" t="inlineStr">
        <is>
          <t>易方达沪深300非银ETF</t>
        </is>
      </c>
      <c r="E95" s="3" t="inlineStr">
        <is>
          <t>股票型ETF</t>
        </is>
      </c>
      <c r="F95" s="3" t="inlineStr">
        <is>
          <t>H30035.CSI</t>
        </is>
      </c>
      <c r="G95" s="3" t="inlineStr">
        <is>
          <t>沪深300非银行金融指数</t>
        </is>
      </c>
      <c r="H95" s="4" t="n">
        <v>459145230.9</v>
      </c>
      <c r="I95" s="5" t="n">
        <v>0.928561165039538</v>
      </c>
      <c r="J95" s="5" t="n">
        <v>0.928561165039538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159993.SZ</t>
        </is>
      </c>
      <c r="D96" s="3" t="inlineStr">
        <is>
          <t>龙头券商</t>
        </is>
      </c>
      <c r="E96" s="3" t="inlineStr">
        <is>
          <t>股票型ETF</t>
        </is>
      </c>
      <c r="F96" s="3" t="inlineStr">
        <is>
          <t>399437.SZ</t>
        </is>
      </c>
      <c r="G96" s="3" t="inlineStr">
        <is>
          <t>国证证券龙头指数</t>
        </is>
      </c>
      <c r="H96" s="4" t="n">
        <v>75024434.71950001</v>
      </c>
      <c r="I96" s="5" t="n">
        <v>0.996307997653494</v>
      </c>
      <c r="J96" s="5" t="n">
        <v>0.928561165039538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159692.SZ</t>
        </is>
      </c>
      <c r="D97" s="3" t="inlineStr">
        <is>
          <t>证券ETF东财</t>
        </is>
      </c>
      <c r="E97" s="3" t="inlineStr">
        <is>
          <t>股票型ETF</t>
        </is>
      </c>
      <c r="F97" s="3" t="inlineStr">
        <is>
          <t>931412.CSI</t>
        </is>
      </c>
      <c r="G97" s="3" t="inlineStr">
        <is>
          <t>中证证券公司30指数</t>
        </is>
      </c>
      <c r="H97" s="4" t="n">
        <v>49423057.585</v>
      </c>
      <c r="I97" s="5" t="n">
        <v>0.997807535910171</v>
      </c>
      <c r="J97" s="5" t="n">
        <v>0.928561165039538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515630.SH</t>
        </is>
      </c>
      <c r="D98" s="3" t="inlineStr">
        <is>
          <t>保险证券</t>
        </is>
      </c>
      <c r="E98" s="3" t="inlineStr">
        <is>
          <t>股票型ETF</t>
        </is>
      </c>
      <c r="F98" s="3" t="inlineStr">
        <is>
          <t>399966.SZ</t>
        </is>
      </c>
      <c r="G98" s="3" t="inlineStr">
        <is>
          <t>中证800证券保险指数</t>
        </is>
      </c>
      <c r="H98" s="4" t="n">
        <v>33431977.75</v>
      </c>
      <c r="I98" s="5" t="n">
        <v>0.969002749189672</v>
      </c>
      <c r="J98" s="5" t="n">
        <v>0.928561165039538</v>
      </c>
      <c r="K98" s="5" t="n">
        <v>0.9</v>
      </c>
      <c r="L98" s="5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561360.SH</t>
        </is>
      </c>
      <c r="D99" s="8" t="inlineStr">
        <is>
          <t>国泰中证油气产业ETF</t>
        </is>
      </c>
      <c r="E99" s="8" t="inlineStr">
        <is>
          <t>股票型ETF</t>
        </is>
      </c>
      <c r="F99" s="8" t="inlineStr">
        <is>
          <t>H30198.CSI</t>
        </is>
      </c>
      <c r="G99" s="8" t="inlineStr">
        <is>
          <t>中证油气产业指数</t>
        </is>
      </c>
      <c r="H99" s="10" t="n">
        <v>328976215.35</v>
      </c>
      <c r="I99" s="11" t="n">
        <v>1</v>
      </c>
      <c r="J99" s="11" t="n">
        <v>0.970104792411148</v>
      </c>
      <c r="K99" s="11" t="n">
        <v>0.9</v>
      </c>
      <c r="L99" s="11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159697.SZ</t>
        </is>
      </c>
      <c r="D100" s="3" t="inlineStr">
        <is>
          <t>油气ETF</t>
        </is>
      </c>
      <c r="E100" s="3" t="inlineStr">
        <is>
          <t>股票型ETF</t>
        </is>
      </c>
      <c r="F100" s="3" t="inlineStr">
        <is>
          <t>399439.SZ</t>
        </is>
      </c>
      <c r="G100" s="3" t="inlineStr">
        <is>
          <t>国证石油天然气指数</t>
        </is>
      </c>
      <c r="H100" s="4" t="n">
        <v>213851232.7665</v>
      </c>
      <c r="I100" s="5" t="n">
        <v>0.970104792411148</v>
      </c>
      <c r="J100" s="5" t="n">
        <v>0.970104792411148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159309.SZ</t>
        </is>
      </c>
      <c r="D101" s="3" t="inlineStr">
        <is>
          <t>汇添富中证油气资源ETF</t>
        </is>
      </c>
      <c r="E101" s="3" t="inlineStr">
        <is>
          <t>股票型ETF</t>
        </is>
      </c>
      <c r="F101" s="3" t="inlineStr">
        <is>
          <t>931248.CSI</t>
        </is>
      </c>
      <c r="G101" s="3" t="inlineStr">
        <is>
          <t>中证油气资源指数</t>
        </is>
      </c>
      <c r="H101" s="4" t="n">
        <v>165256502.455</v>
      </c>
      <c r="I101" s="5" t="n">
        <v>0.9888879470729049</v>
      </c>
      <c r="J101" s="5" t="n">
        <v>0.970104792411148</v>
      </c>
      <c r="K101" s="5" t="n">
        <v>0.9</v>
      </c>
      <c r="L101" s="5" t="n">
        <v>0.1</v>
      </c>
    </row>
    <row r="102">
      <c r="A102" s="8" t="n">
        <v>30</v>
      </c>
      <c r="B102" s="9" t="inlineStr">
        <is>
          <t>是</t>
        </is>
      </c>
      <c r="C102" s="8" t="inlineStr">
        <is>
          <t>512710.SH</t>
        </is>
      </c>
      <c r="D102" s="8" t="inlineStr">
        <is>
          <t>富国中证军工龙头ETF</t>
        </is>
      </c>
      <c r="E102" s="8" t="inlineStr">
        <is>
          <t>股票型ETF</t>
        </is>
      </c>
      <c r="F102" s="8" t="inlineStr">
        <is>
          <t>931066.CSI</t>
        </is>
      </c>
      <c r="G102" s="8" t="inlineStr">
        <is>
          <t>中证军工龙头指数</t>
        </is>
      </c>
      <c r="H102" s="10" t="n">
        <v>361237191.85</v>
      </c>
      <c r="I102" s="11" t="n">
        <v>1</v>
      </c>
      <c r="J102" s="11" t="n">
        <v>0.968781597724375</v>
      </c>
      <c r="K102" s="11" t="n">
        <v>0.9</v>
      </c>
      <c r="L102" s="11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512660.SH</t>
        </is>
      </c>
      <c r="D103" s="3" t="inlineStr">
        <is>
          <t>国泰中证军工ETF</t>
        </is>
      </c>
      <c r="E103" s="3" t="inlineStr">
        <is>
          <t>股票型ETF</t>
        </is>
      </c>
      <c r="F103" s="3" t="inlineStr">
        <is>
          <t>399967.SZ</t>
        </is>
      </c>
      <c r="G103" s="3" t="inlineStr">
        <is>
          <t>中证军工指数</t>
        </is>
      </c>
      <c r="H103" s="4" t="n">
        <v>351897770.1</v>
      </c>
      <c r="I103" s="5" t="n">
        <v>0.974912083607959</v>
      </c>
      <c r="J103" s="5" t="n">
        <v>0.968781597724375</v>
      </c>
      <c r="K103" s="5" t="n">
        <v>0.9</v>
      </c>
      <c r="L103" s="5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512670.SH</t>
        </is>
      </c>
      <c r="D104" s="3" t="inlineStr">
        <is>
          <t>国防ETF</t>
        </is>
      </c>
      <c r="E104" s="3" t="inlineStr">
        <is>
          <t>股票型ETF</t>
        </is>
      </c>
      <c r="F104" s="3" t="inlineStr">
        <is>
          <t>399973.SZ</t>
        </is>
      </c>
      <c r="G104" s="3" t="inlineStr">
        <is>
          <t>中证国防指数</t>
        </is>
      </c>
      <c r="H104" s="4" t="n">
        <v>124586610.95</v>
      </c>
      <c r="I104" s="5" t="n">
        <v>0.9780073286545909</v>
      </c>
      <c r="J104" s="5" t="n">
        <v>0.968781597724375</v>
      </c>
      <c r="K104" s="5" t="n">
        <v>0.9</v>
      </c>
      <c r="L104" s="5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159638.SZ</t>
        </is>
      </c>
      <c r="D105" s="3" t="inlineStr">
        <is>
          <t>嘉实中证高端装备细分50ETF</t>
        </is>
      </c>
      <c r="E105" s="3" t="inlineStr">
        <is>
          <t>股票型ETF</t>
        </is>
      </c>
      <c r="F105" s="3" t="inlineStr">
        <is>
          <t>931521.CSI</t>
        </is>
      </c>
      <c r="G105" s="3" t="inlineStr">
        <is>
          <t>中证高端装备细分50指数</t>
        </is>
      </c>
      <c r="H105" s="4" t="n">
        <v>46087642.354</v>
      </c>
      <c r="I105" s="5" t="n">
        <v>0.98342770396523</v>
      </c>
      <c r="J105" s="5" t="n">
        <v>0.968781597724375</v>
      </c>
      <c r="K105" s="5" t="n">
        <v>0.9</v>
      </c>
      <c r="L105" s="5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159378.SZ</t>
        </is>
      </c>
      <c r="D106" s="3" t="inlineStr">
        <is>
          <t>通用航空ETF永赢</t>
        </is>
      </c>
      <c r="E106" s="3" t="inlineStr">
        <is>
          <t>股票型ETF</t>
        </is>
      </c>
      <c r="F106" s="3" t="inlineStr">
        <is>
          <t>980076.SZ</t>
        </is>
      </c>
      <c r="G106" s="3" t="inlineStr">
        <is>
          <t>国证通用航空产业指数</t>
        </is>
      </c>
      <c r="H106" s="4" t="n">
        <v>34546402.8065</v>
      </c>
      <c r="I106" s="5" t="n">
        <v>0.968781597724375</v>
      </c>
      <c r="J106" s="5" t="n">
        <v>0.968781597724375</v>
      </c>
      <c r="K106" s="5" t="n">
        <v>0.9</v>
      </c>
      <c r="L106" s="5" t="n">
        <v>0.1</v>
      </c>
    </row>
    <row r="107">
      <c r="A107" s="8" t="n">
        <v>31</v>
      </c>
      <c r="B107" s="9" t="inlineStr">
        <is>
          <t>是</t>
        </is>
      </c>
      <c r="C107" s="8" t="inlineStr">
        <is>
          <t>512980.SH</t>
        </is>
      </c>
      <c r="D107" s="8" t="inlineStr">
        <is>
          <t>广发中证传媒ETF</t>
        </is>
      </c>
      <c r="E107" s="8" t="inlineStr">
        <is>
          <t>股票型ETF</t>
        </is>
      </c>
      <c r="F107" s="8" t="inlineStr">
        <is>
          <t>399971.SZ</t>
        </is>
      </c>
      <c r="G107" s="8" t="inlineStr">
        <is>
          <t>中证传媒指数</t>
        </is>
      </c>
      <c r="H107" s="10" t="n">
        <v>276235883.6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32</v>
      </c>
      <c r="B108" s="9" t="inlineStr">
        <is>
          <t>是</t>
        </is>
      </c>
      <c r="C108" s="8" t="inlineStr">
        <is>
          <t>159755.SZ</t>
        </is>
      </c>
      <c r="D108" s="8" t="inlineStr">
        <is>
          <t>广发国证新能源车电池ETF</t>
        </is>
      </c>
      <c r="E108" s="8" t="inlineStr">
        <is>
          <t>股票型ETF</t>
        </is>
      </c>
      <c r="F108" s="8" t="inlineStr">
        <is>
          <t>980032.SZ</t>
        </is>
      </c>
      <c r="G108" s="8" t="inlineStr">
        <is>
          <t>国证新能源车电池指数</t>
        </is>
      </c>
      <c r="H108" s="10" t="n">
        <v>708714157.3135</v>
      </c>
      <c r="I108" s="11" t="n">
        <v>1</v>
      </c>
      <c r="J108" s="11" t="n">
        <v>0.972179321812107</v>
      </c>
      <c r="K108" s="11" t="n">
        <v>0.9</v>
      </c>
      <c r="L108" s="11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515030.SH</t>
        </is>
      </c>
      <c r="D109" s="3" t="inlineStr">
        <is>
          <t>华夏中证新能源汽车ETF</t>
        </is>
      </c>
      <c r="E109" s="3" t="inlineStr">
        <is>
          <t>股票型ETF</t>
        </is>
      </c>
      <c r="F109" s="3" t="inlineStr">
        <is>
          <t>399976.SZ</t>
        </is>
      </c>
      <c r="G109" s="3" t="inlineStr">
        <is>
          <t>中证新能源汽车指数</t>
        </is>
      </c>
      <c r="H109" s="4" t="n">
        <v>274256523.35</v>
      </c>
      <c r="I109" s="5" t="n">
        <v>0.972179321812107</v>
      </c>
      <c r="J109" s="5" t="n">
        <v>0.972179321812107</v>
      </c>
      <c r="K109" s="5" t="n">
        <v>0.9</v>
      </c>
      <c r="L109" s="5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515700.SH</t>
        </is>
      </c>
      <c r="D110" s="3" t="inlineStr">
        <is>
          <t>平安中证新能源汽车产业ETF</t>
        </is>
      </c>
      <c r="E110" s="3" t="inlineStr">
        <is>
          <t>股票型ETF</t>
        </is>
      </c>
      <c r="F110" s="3" t="inlineStr">
        <is>
          <t>930997.CSI</t>
        </is>
      </c>
      <c r="G110" s="3" t="inlineStr">
        <is>
          <t>中证新能源汽车产业指数</t>
        </is>
      </c>
      <c r="H110" s="4" t="n">
        <v>84790263.25</v>
      </c>
      <c r="I110" s="5" t="n">
        <v>0.972347935103259</v>
      </c>
      <c r="J110" s="5" t="n">
        <v>0.972179321812107</v>
      </c>
      <c r="K110" s="5" t="n">
        <v>0.9</v>
      </c>
      <c r="L110" s="5" t="n">
        <v>0.1</v>
      </c>
    </row>
    <row r="111">
      <c r="A111" s="8" t="n">
        <v>33</v>
      </c>
      <c r="B111" s="9" t="inlineStr">
        <is>
          <t>是</t>
        </is>
      </c>
      <c r="C111" s="8" t="inlineStr">
        <is>
          <t>512800.SH</t>
        </is>
      </c>
      <c r="D111" s="8" t="inlineStr">
        <is>
          <t>华宝中证银行ETF</t>
        </is>
      </c>
      <c r="E111" s="8" t="inlineStr">
        <is>
          <t>股票型ETF</t>
        </is>
      </c>
      <c r="F111" s="8" t="inlineStr">
        <is>
          <t>399986.SZ</t>
        </is>
      </c>
      <c r="G111" s="8" t="inlineStr">
        <is>
          <t>中证银行指数</t>
        </is>
      </c>
      <c r="H111" s="10" t="n">
        <v>776672020.7</v>
      </c>
      <c r="I111" s="11" t="n">
        <v>1</v>
      </c>
      <c r="J111" s="11" t="n">
        <v>0.9338919392891299</v>
      </c>
      <c r="K111" s="11" t="n">
        <v>0.9</v>
      </c>
      <c r="L111" s="11" t="n">
        <v>0.1</v>
      </c>
    </row>
    <row r="112">
      <c r="A112" s="3" t="n">
        <v>33</v>
      </c>
      <c r="B112" s="3" t="inlineStr">
        <is>
          <t>否</t>
        </is>
      </c>
      <c r="C112" s="3" t="inlineStr">
        <is>
          <t>159887.SZ</t>
        </is>
      </c>
      <c r="D112" s="3" t="inlineStr">
        <is>
          <t>富国中证800银行ETF</t>
        </is>
      </c>
      <c r="E112" s="3" t="inlineStr">
        <is>
          <t>股票型ETF</t>
        </is>
      </c>
      <c r="F112" s="3" t="inlineStr">
        <is>
          <t>H30022.CSI</t>
        </is>
      </c>
      <c r="G112" s="3" t="inlineStr">
        <is>
          <t>中证800银行指数</t>
        </is>
      </c>
      <c r="H112" s="4" t="n">
        <v>114669631.717</v>
      </c>
      <c r="I112" s="5" t="n">
        <v>0.999706076495509</v>
      </c>
      <c r="J112" s="5" t="n">
        <v>0.9338919392891299</v>
      </c>
      <c r="K112" s="5" t="n">
        <v>0.9</v>
      </c>
      <c r="L112" s="5" t="n">
        <v>0.1</v>
      </c>
    </row>
    <row r="113">
      <c r="A113" s="3" t="n">
        <v>33</v>
      </c>
      <c r="B113" s="3" t="inlineStr">
        <is>
          <t>否</t>
        </is>
      </c>
      <c r="C113" s="3" t="inlineStr">
        <is>
          <t>517900.SH</t>
        </is>
      </c>
      <c r="D113" s="3" t="inlineStr">
        <is>
          <t>招商中证银行AH价格优选ETF</t>
        </is>
      </c>
      <c r="E113" s="3" t="inlineStr">
        <is>
          <t>股票型ETF</t>
        </is>
      </c>
      <c r="F113" s="3" t="inlineStr">
        <is>
          <t>931039.CSI</t>
        </is>
      </c>
      <c r="G113" s="3" t="inlineStr">
        <is>
          <t>中证银行AH价格优选指数</t>
        </is>
      </c>
      <c r="H113" s="4" t="n">
        <v>34523613.1</v>
      </c>
      <c r="I113" s="5" t="n">
        <v>0.936947749889546</v>
      </c>
      <c r="J113" s="5" t="n">
        <v>0.9338919392891299</v>
      </c>
      <c r="K113" s="5" t="n">
        <v>0.9</v>
      </c>
      <c r="L113" s="5" t="n">
        <v>0.1</v>
      </c>
    </row>
    <row r="114">
      <c r="A114" s="8" t="n">
        <v>34</v>
      </c>
      <c r="B114" s="9" t="inlineStr">
        <is>
          <t>是</t>
        </is>
      </c>
      <c r="C114" s="8" t="inlineStr">
        <is>
          <t>512170.SH</t>
        </is>
      </c>
      <c r="D114" s="8" t="inlineStr">
        <is>
          <t>华宝中证医疗ETF</t>
        </is>
      </c>
      <c r="E114" s="8" t="inlineStr">
        <is>
          <t>股票型ETF</t>
        </is>
      </c>
      <c r="F114" s="8" t="inlineStr">
        <is>
          <t>399989.SZ</t>
        </is>
      </c>
      <c r="G114" s="8" t="inlineStr">
        <is>
          <t>中证医疗指数</t>
        </is>
      </c>
      <c r="H114" s="10" t="n">
        <v>623342751.45</v>
      </c>
      <c r="I114" s="11" t="n">
        <v>1</v>
      </c>
      <c r="J114" s="11" t="n">
        <v>0.960544317871094</v>
      </c>
      <c r="K114" s="11" t="n">
        <v>0.9</v>
      </c>
      <c r="L114" s="11" t="n">
        <v>0.1</v>
      </c>
    </row>
    <row r="115">
      <c r="A115" s="3" t="n">
        <v>34</v>
      </c>
      <c r="B115" s="3" t="inlineStr">
        <is>
          <t>否</t>
        </is>
      </c>
      <c r="C115" s="3" t="inlineStr">
        <is>
          <t>159883.SZ</t>
        </is>
      </c>
      <c r="D115" s="3" t="inlineStr">
        <is>
          <t>医疗器械ETF永赢</t>
        </is>
      </c>
      <c r="E115" s="3" t="inlineStr">
        <is>
          <t>股票型ETF</t>
        </is>
      </c>
      <c r="F115" s="3" t="inlineStr">
        <is>
          <t>H30217.CSI</t>
        </is>
      </c>
      <c r="G115" s="3" t="inlineStr">
        <is>
          <t>中证全指医疗器械指数</t>
        </is>
      </c>
      <c r="H115" s="4" t="n">
        <v>133623993.1855</v>
      </c>
      <c r="I115" s="5" t="n">
        <v>0.960544317871094</v>
      </c>
      <c r="J115" s="5" t="n">
        <v>0.960544317871094</v>
      </c>
      <c r="K115" s="5" t="n">
        <v>0.9</v>
      </c>
      <c r="L115" s="5" t="n">
        <v>0.1</v>
      </c>
    </row>
    <row r="116">
      <c r="A116" s="8" t="n">
        <v>35</v>
      </c>
      <c r="B116" s="9" t="inlineStr">
        <is>
          <t>是</t>
        </is>
      </c>
      <c r="C116" s="8" t="inlineStr">
        <is>
          <t>516970.SH</t>
        </is>
      </c>
      <c r="D116" s="8" t="inlineStr">
        <is>
          <t>广发中证基建工程ETF</t>
        </is>
      </c>
      <c r="E116" s="8" t="inlineStr">
        <is>
          <t>股票型ETF</t>
        </is>
      </c>
      <c r="F116" s="8" t="inlineStr">
        <is>
          <t>399995.SZ</t>
        </is>
      </c>
      <c r="G116" s="8" t="inlineStr">
        <is>
          <t>中证基建工程指数</t>
        </is>
      </c>
      <c r="H116" s="10" t="n">
        <v>79877372.8</v>
      </c>
      <c r="I116" s="11" t="n">
        <v>1</v>
      </c>
      <c r="J116" s="11" t="n">
        <v>0.969743247263721</v>
      </c>
      <c r="K116" s="11" t="n">
        <v>0.9</v>
      </c>
      <c r="L116" s="11" t="n">
        <v>0.1</v>
      </c>
    </row>
    <row r="117">
      <c r="A117" s="3" t="n">
        <v>35</v>
      </c>
      <c r="B117" s="3" t="inlineStr">
        <is>
          <t>否</t>
        </is>
      </c>
      <c r="C117" s="3" t="inlineStr">
        <is>
          <t>159635.SZ</t>
        </is>
      </c>
      <c r="D117" s="3" t="inlineStr">
        <is>
          <t>华夏中证基建ETF</t>
        </is>
      </c>
      <c r="E117" s="3" t="inlineStr">
        <is>
          <t>股票型ETF</t>
        </is>
      </c>
      <c r="F117" s="3" t="inlineStr">
        <is>
          <t>930608.CSI</t>
        </is>
      </c>
      <c r="G117" s="3" t="inlineStr">
        <is>
          <t>中证基建指数</t>
        </is>
      </c>
      <c r="H117" s="4" t="n">
        <v>20037854.73</v>
      </c>
      <c r="I117" s="5" t="n">
        <v>0.969743247263721</v>
      </c>
      <c r="J117" s="5" t="n">
        <v>0.969743247263721</v>
      </c>
      <c r="K117" s="5" t="n">
        <v>0.9</v>
      </c>
      <c r="L117" s="5" t="n">
        <v>0.1</v>
      </c>
    </row>
    <row r="118">
      <c r="A118" s="8" t="n">
        <v>36</v>
      </c>
      <c r="B118" s="9" t="inlineStr">
        <is>
          <t>是</t>
        </is>
      </c>
      <c r="C118" s="8" t="inlineStr">
        <is>
          <t>515220.SH</t>
        </is>
      </c>
      <c r="D118" s="8" t="inlineStr">
        <is>
          <t>国泰中证煤炭ETF</t>
        </is>
      </c>
      <c r="E118" s="8" t="inlineStr">
        <is>
          <t>股票型ETF</t>
        </is>
      </c>
      <c r="F118" s="8" t="inlineStr">
        <is>
          <t>399998.SZ</t>
        </is>
      </c>
      <c r="G118" s="8" t="inlineStr">
        <is>
          <t>中证煤炭指数</t>
        </is>
      </c>
      <c r="H118" s="10" t="n">
        <v>846744198.35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37</v>
      </c>
      <c r="B119" s="9" t="inlineStr">
        <is>
          <t>是</t>
        </is>
      </c>
      <c r="C119" s="8" t="inlineStr">
        <is>
          <t>562800.SH</t>
        </is>
      </c>
      <c r="D119" s="8" t="inlineStr">
        <is>
          <t>嘉实中证稀有金属主题ETF</t>
        </is>
      </c>
      <c r="E119" s="8" t="inlineStr">
        <is>
          <t>股票型ETF</t>
        </is>
      </c>
      <c r="F119" s="8" t="inlineStr">
        <is>
          <t>930632.CSI</t>
        </is>
      </c>
      <c r="G119" s="8" t="inlineStr">
        <is>
          <t>中证稀有金属主题指数</t>
        </is>
      </c>
      <c r="H119" s="10" t="n">
        <v>471099721.3</v>
      </c>
      <c r="I119" s="11" t="n">
        <v>1</v>
      </c>
      <c r="J119" s="11" t="n">
        <v>0.9356041251589911</v>
      </c>
      <c r="K119" s="11" t="n">
        <v>0.9</v>
      </c>
      <c r="L119" s="11" t="n">
        <v>0.1</v>
      </c>
    </row>
    <row r="120">
      <c r="A120" s="3" t="n">
        <v>37</v>
      </c>
      <c r="B120" s="3" t="inlineStr">
        <is>
          <t>否</t>
        </is>
      </c>
      <c r="C120" s="3" t="inlineStr">
        <is>
          <t>516150.SH</t>
        </is>
      </c>
      <c r="D120" s="3" t="inlineStr">
        <is>
          <t>嘉实中证稀土产业ETF</t>
        </is>
      </c>
      <c r="E120" s="3" t="inlineStr">
        <is>
          <t>股票型ETF</t>
        </is>
      </c>
      <c r="F120" s="3" t="inlineStr">
        <is>
          <t>930598.CSI</t>
        </is>
      </c>
      <c r="G120" s="3" t="inlineStr">
        <is>
          <t>中证稀土产业指数</t>
        </is>
      </c>
      <c r="H120" s="4" t="n">
        <v>299225020.8</v>
      </c>
      <c r="I120" s="5" t="n">
        <v>0.9356041251589911</v>
      </c>
      <c r="J120" s="5" t="n">
        <v>0.9356041251589911</v>
      </c>
      <c r="K120" s="5" t="n">
        <v>0.9</v>
      </c>
      <c r="L120" s="5" t="n">
        <v>0.1</v>
      </c>
    </row>
    <row r="121">
      <c r="A121" s="8" t="n">
        <v>38</v>
      </c>
      <c r="B121" s="9" t="inlineStr">
        <is>
          <t>是</t>
        </is>
      </c>
      <c r="C121" s="8" t="inlineStr">
        <is>
          <t>159852.SZ</t>
        </is>
      </c>
      <c r="D121" s="8" t="inlineStr">
        <is>
          <t>嘉实中证软件服务ETF</t>
        </is>
      </c>
      <c r="E121" s="8" t="inlineStr">
        <is>
          <t>股票型ETF</t>
        </is>
      </c>
      <c r="F121" s="8" t="inlineStr">
        <is>
          <t>930601.CSI</t>
        </is>
      </c>
      <c r="G121" s="8" t="inlineStr">
        <is>
          <t>中证软件服务指数</t>
        </is>
      </c>
      <c r="H121" s="10" t="n">
        <v>355439403.525</v>
      </c>
      <c r="I121" s="11" t="n">
        <v>1</v>
      </c>
      <c r="J121" s="11" t="n">
        <v>0.926056987393685</v>
      </c>
      <c r="K121" s="11" t="n">
        <v>0.9</v>
      </c>
      <c r="L121" s="11" t="n">
        <v>0.1</v>
      </c>
    </row>
    <row r="122">
      <c r="A122" s="3" t="n">
        <v>38</v>
      </c>
      <c r="B122" s="3" t="inlineStr">
        <is>
          <t>否</t>
        </is>
      </c>
      <c r="C122" s="3" t="inlineStr">
        <is>
          <t>515230.SH</t>
        </is>
      </c>
      <c r="D122" s="3" t="inlineStr">
        <is>
          <t>国泰中证全指软件ETF</t>
        </is>
      </c>
      <c r="E122" s="3" t="inlineStr">
        <is>
          <t>股票型ETF</t>
        </is>
      </c>
      <c r="F122" s="3" t="inlineStr">
        <is>
          <t>H30202.CSI</t>
        </is>
      </c>
      <c r="G122" s="3" t="inlineStr">
        <is>
          <t>中证全指软件指数</t>
        </is>
      </c>
      <c r="H122" s="4" t="n">
        <v>151885040.3</v>
      </c>
      <c r="I122" s="5" t="n">
        <v>0.996573765826686</v>
      </c>
      <c r="J122" s="5" t="n">
        <v>0.926056987393685</v>
      </c>
      <c r="K122" s="5" t="n">
        <v>0.9</v>
      </c>
      <c r="L122" s="5" t="n">
        <v>0.1</v>
      </c>
    </row>
    <row r="123">
      <c r="A123" s="3" t="n">
        <v>38</v>
      </c>
      <c r="B123" s="3" t="inlineStr">
        <is>
          <t>否</t>
        </is>
      </c>
      <c r="C123" s="3" t="inlineStr">
        <is>
          <t>516510.SH</t>
        </is>
      </c>
      <c r="D123" s="3" t="inlineStr">
        <is>
          <t>易方达中证云计算与大数据主题ETF</t>
        </is>
      </c>
      <c r="E123" s="3" t="inlineStr">
        <is>
          <t>股票型ETF</t>
        </is>
      </c>
      <c r="F123" s="3" t="inlineStr">
        <is>
          <t>930851.CSI</t>
        </is>
      </c>
      <c r="G123" s="3" t="inlineStr">
        <is>
          <t>中证云计算与大数据主题指数</t>
        </is>
      </c>
      <c r="H123" s="4" t="n">
        <v>130302840.65</v>
      </c>
      <c r="I123" s="5" t="n">
        <v>0.948187973487578</v>
      </c>
      <c r="J123" s="5" t="n">
        <v>0.926056987393685</v>
      </c>
      <c r="K123" s="5" t="n">
        <v>0.9</v>
      </c>
      <c r="L123" s="5" t="n">
        <v>0.1</v>
      </c>
    </row>
    <row r="124">
      <c r="A124" s="3" t="n">
        <v>38</v>
      </c>
      <c r="B124" s="3" t="inlineStr">
        <is>
          <t>否</t>
        </is>
      </c>
      <c r="C124" s="3" t="inlineStr">
        <is>
          <t>515400.SH</t>
        </is>
      </c>
      <c r="D124" s="3" t="inlineStr">
        <is>
          <t>富国中证大数据产业ETF</t>
        </is>
      </c>
      <c r="E124" s="3" t="inlineStr">
        <is>
          <t>股票型ETF</t>
        </is>
      </c>
      <c r="F124" s="3" t="inlineStr">
        <is>
          <t>930902.CSI</t>
        </is>
      </c>
      <c r="G124" s="3" t="inlineStr">
        <is>
          <t>中证大数据产业指数</t>
        </is>
      </c>
      <c r="H124" s="4" t="n">
        <v>101742515.05</v>
      </c>
      <c r="I124" s="5" t="n">
        <v>0.94411162167566</v>
      </c>
      <c r="J124" s="5" t="n">
        <v>0.926056987393685</v>
      </c>
      <c r="K124" s="5" t="n">
        <v>0.9</v>
      </c>
      <c r="L124" s="5" t="n">
        <v>0.1</v>
      </c>
    </row>
    <row r="125">
      <c r="A125" s="3" t="n">
        <v>38</v>
      </c>
      <c r="B125" s="3" t="inlineStr">
        <is>
          <t>否</t>
        </is>
      </c>
      <c r="C125" s="3" t="inlineStr">
        <is>
          <t>159998.SZ</t>
        </is>
      </c>
      <c r="D125" s="3" t="inlineStr">
        <is>
          <t>天弘中证计算机主题ETF</t>
        </is>
      </c>
      <c r="E125" s="3" t="inlineStr">
        <is>
          <t>股票型ETF</t>
        </is>
      </c>
      <c r="F125" s="3" t="inlineStr">
        <is>
          <t>930651.CSI</t>
        </is>
      </c>
      <c r="G125" s="3" t="inlineStr">
        <is>
          <t>中证计算机主题指数</t>
        </is>
      </c>
      <c r="H125" s="4" t="n">
        <v>89110276.7855</v>
      </c>
      <c r="I125" s="5" t="n">
        <v>0.957755992501685</v>
      </c>
      <c r="J125" s="5" t="n">
        <v>0.926056987393685</v>
      </c>
      <c r="K125" s="5" t="n">
        <v>0.9</v>
      </c>
      <c r="L125" s="5" t="n">
        <v>0.1</v>
      </c>
    </row>
    <row r="126">
      <c r="A126" s="3" t="n">
        <v>38</v>
      </c>
      <c r="B126" s="3" t="inlineStr">
        <is>
          <t>否</t>
        </is>
      </c>
      <c r="C126" s="3" t="inlineStr">
        <is>
          <t>562570.SH</t>
        </is>
      </c>
      <c r="D126" s="3" t="inlineStr">
        <is>
          <t>华夏中证信息技术应用创新产业ETF</t>
        </is>
      </c>
      <c r="E126" s="3" t="inlineStr">
        <is>
          <t>股票型ETF</t>
        </is>
      </c>
      <c r="F126" s="3" t="inlineStr">
        <is>
          <t>931247.CSI</t>
        </is>
      </c>
      <c r="G126" s="3" t="inlineStr">
        <is>
          <t>中证信息技术应用创新产业指数</t>
        </is>
      </c>
      <c r="H126" s="4" t="n">
        <v>25545817.4</v>
      </c>
      <c r="I126" s="5" t="n">
        <v>0.930020438782306</v>
      </c>
      <c r="J126" s="5" t="n">
        <v>0.926056987393685</v>
      </c>
      <c r="K126" s="5" t="n">
        <v>0.9</v>
      </c>
      <c r="L126" s="5" t="n">
        <v>0.1</v>
      </c>
    </row>
    <row r="127">
      <c r="A127" s="8" t="n">
        <v>39</v>
      </c>
      <c r="B127" s="9" t="inlineStr">
        <is>
          <t>是</t>
        </is>
      </c>
      <c r="C127" s="8" t="inlineStr">
        <is>
          <t>515210.SH</t>
        </is>
      </c>
      <c r="D127" s="8" t="inlineStr">
        <is>
          <t>国泰中证钢铁ETF</t>
        </is>
      </c>
      <c r="E127" s="8" t="inlineStr">
        <is>
          <t>股票型ETF</t>
        </is>
      </c>
      <c r="F127" s="8" t="inlineStr">
        <is>
          <t>930606.CSI</t>
        </is>
      </c>
      <c r="G127" s="8" t="inlineStr">
        <is>
          <t>中证钢铁指数</t>
        </is>
      </c>
      <c r="H127" s="10" t="n">
        <v>166106365.65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40</v>
      </c>
      <c r="B128" s="9" t="inlineStr">
        <is>
          <t>是</t>
        </is>
      </c>
      <c r="C128" s="8" t="inlineStr">
        <is>
          <t>159766.SZ</t>
        </is>
      </c>
      <c r="D128" s="8" t="inlineStr">
        <is>
          <t>富国中证旅游主题ETF</t>
        </is>
      </c>
      <c r="E128" s="8" t="inlineStr">
        <is>
          <t>股票型ETF</t>
        </is>
      </c>
      <c r="F128" s="8" t="inlineStr">
        <is>
          <t>930633.CSI</t>
        </is>
      </c>
      <c r="G128" s="8" t="inlineStr">
        <is>
          <t>中证旅游主题指数</t>
        </is>
      </c>
      <c r="H128" s="10" t="n">
        <v>247292352.9635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41</v>
      </c>
      <c r="B129" s="9" t="inlineStr">
        <is>
          <t>是</t>
        </is>
      </c>
      <c r="C129" s="8" t="inlineStr">
        <is>
          <t>560080.SH</t>
        </is>
      </c>
      <c r="D129" s="8" t="inlineStr">
        <is>
          <t>汇添富中证中药ETF</t>
        </is>
      </c>
      <c r="E129" s="8" t="inlineStr">
        <is>
          <t>股票型ETF</t>
        </is>
      </c>
      <c r="F129" s="8" t="inlineStr">
        <is>
          <t>930641.CSI</t>
        </is>
      </c>
      <c r="G129" s="8" t="inlineStr">
        <is>
          <t>中证中药指数</t>
        </is>
      </c>
      <c r="H129" s="10" t="n">
        <v>59623825.1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42</v>
      </c>
      <c r="B130" s="9" t="inlineStr">
        <is>
          <t>是</t>
        </is>
      </c>
      <c r="C130" s="8" t="inlineStr">
        <is>
          <t>159732.SZ</t>
        </is>
      </c>
      <c r="D130" s="8" t="inlineStr">
        <is>
          <t>华夏国证消费电子主题ETF</t>
        </is>
      </c>
      <c r="E130" s="8" t="inlineStr">
        <is>
          <t>股票型ETF</t>
        </is>
      </c>
      <c r="F130" s="8" t="inlineStr">
        <is>
          <t>980030.SZ</t>
        </is>
      </c>
      <c r="G130" s="8" t="inlineStr">
        <is>
          <t>国证消费电子主题指数</t>
        </is>
      </c>
      <c r="H130" s="10" t="n">
        <v>116344826.7355</v>
      </c>
      <c r="I130" s="11" t="n">
        <v>1</v>
      </c>
      <c r="J130" s="11" t="n">
        <v>0.961634124927051</v>
      </c>
      <c r="K130" s="11" t="n">
        <v>0.9</v>
      </c>
      <c r="L130" s="11" t="n">
        <v>0.1</v>
      </c>
    </row>
    <row r="131">
      <c r="A131" s="3" t="n">
        <v>42</v>
      </c>
      <c r="B131" s="3" t="inlineStr">
        <is>
          <t>否</t>
        </is>
      </c>
      <c r="C131" s="3" t="inlineStr">
        <is>
          <t>159997.SZ</t>
        </is>
      </c>
      <c r="D131" s="3" t="inlineStr">
        <is>
          <t>天弘中证电子ETF</t>
        </is>
      </c>
      <c r="E131" s="3" t="inlineStr">
        <is>
          <t>股票型ETF</t>
        </is>
      </c>
      <c r="F131" s="3" t="inlineStr">
        <is>
          <t>930652.CSI</t>
        </is>
      </c>
      <c r="G131" s="3" t="inlineStr">
        <is>
          <t>中证电子指数</t>
        </is>
      </c>
      <c r="H131" s="4" t="n">
        <v>42514067.1985</v>
      </c>
      <c r="I131" s="5" t="n">
        <v>0.976803874383312</v>
      </c>
      <c r="J131" s="5" t="n">
        <v>0.961634124927051</v>
      </c>
      <c r="K131" s="5" t="n">
        <v>0.9</v>
      </c>
      <c r="L131" s="5" t="n">
        <v>0.1</v>
      </c>
    </row>
    <row r="132">
      <c r="A132" s="3" t="n">
        <v>42</v>
      </c>
      <c r="B132" s="3" t="inlineStr">
        <is>
          <t>否</t>
        </is>
      </c>
      <c r="C132" s="3" t="inlineStr">
        <is>
          <t>515260.SH</t>
        </is>
      </c>
      <c r="D132" s="3" t="inlineStr">
        <is>
          <t>华宝中证电子50ETF</t>
        </is>
      </c>
      <c r="E132" s="3" t="inlineStr">
        <is>
          <t>股票型ETF</t>
        </is>
      </c>
      <c r="F132" s="3" t="inlineStr">
        <is>
          <t>931461.CSI</t>
        </is>
      </c>
      <c r="G132" s="3" t="inlineStr">
        <is>
          <t>中证电子50指数</t>
        </is>
      </c>
      <c r="H132" s="4" t="n">
        <v>30591999.85</v>
      </c>
      <c r="I132" s="5" t="n">
        <v>0.961634124927051</v>
      </c>
      <c r="J132" s="5" t="n">
        <v>0.961634124927051</v>
      </c>
      <c r="K132" s="5" t="n">
        <v>0.9</v>
      </c>
      <c r="L132" s="5" t="n">
        <v>0.1</v>
      </c>
    </row>
    <row r="133">
      <c r="A133" s="3" t="n">
        <v>42</v>
      </c>
      <c r="B133" s="3" t="inlineStr">
        <is>
          <t>否</t>
        </is>
      </c>
      <c r="C133" s="3" t="inlineStr">
        <is>
          <t>562950.SH</t>
        </is>
      </c>
      <c r="D133" s="3" t="inlineStr">
        <is>
          <t>易方达中证消费电子主题ETF</t>
        </is>
      </c>
      <c r="E133" s="3" t="inlineStr">
        <is>
          <t>股票型ETF</t>
        </is>
      </c>
      <c r="F133" s="3" t="inlineStr">
        <is>
          <t>931494.CSI</t>
        </is>
      </c>
      <c r="G133" s="3" t="inlineStr">
        <is>
          <t>中证消费电子主题指数</t>
        </is>
      </c>
      <c r="H133" s="4" t="n">
        <v>26742147.85</v>
      </c>
      <c r="I133" s="5" t="n">
        <v>0.976135325030416</v>
      </c>
      <c r="J133" s="5" t="n">
        <v>0.961634124927051</v>
      </c>
      <c r="K133" s="5" t="n">
        <v>0.9</v>
      </c>
      <c r="L133" s="5" t="n">
        <v>0.1</v>
      </c>
    </row>
    <row r="134">
      <c r="A134" s="8" t="n">
        <v>43</v>
      </c>
      <c r="B134" s="9" t="inlineStr">
        <is>
          <t>是</t>
        </is>
      </c>
      <c r="C134" s="8" t="inlineStr">
        <is>
          <t>159996.SZ</t>
        </is>
      </c>
      <c r="D134" s="8" t="inlineStr">
        <is>
          <t>国泰中证全指家用电器ETF</t>
        </is>
      </c>
      <c r="E134" s="8" t="inlineStr">
        <is>
          <t>股票型ETF</t>
        </is>
      </c>
      <c r="F134" s="8" t="inlineStr">
        <is>
          <t>930697.CSI</t>
        </is>
      </c>
      <c r="G134" s="8" t="inlineStr">
        <is>
          <t>中证全指家用电器指数</t>
        </is>
      </c>
      <c r="H134" s="10" t="n">
        <v>51140047.968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44</v>
      </c>
      <c r="B135" s="9" t="inlineStr">
        <is>
          <t>是</t>
        </is>
      </c>
      <c r="C135" s="8" t="inlineStr">
        <is>
          <t>159363.SZ</t>
        </is>
      </c>
      <c r="D135" s="8" t="inlineStr">
        <is>
          <t>华宝创业板人工智能ETF</t>
        </is>
      </c>
      <c r="E135" s="8" t="inlineStr">
        <is>
          <t>股票型ETF</t>
        </is>
      </c>
      <c r="F135" s="8" t="inlineStr">
        <is>
          <t>970070.SZ</t>
        </is>
      </c>
      <c r="G135" s="8" t="inlineStr">
        <is>
          <t>创业板人工智能指数</t>
        </is>
      </c>
      <c r="H135" s="10" t="n">
        <v>732182760.559</v>
      </c>
      <c r="I135" s="11" t="n">
        <v>1</v>
      </c>
      <c r="J135" s="11" t="n">
        <v>0.919641197193409</v>
      </c>
      <c r="K135" s="11" t="n">
        <v>0.9</v>
      </c>
      <c r="L135" s="11" t="n">
        <v>0.1</v>
      </c>
    </row>
    <row r="136">
      <c r="A136" s="3" t="n">
        <v>44</v>
      </c>
      <c r="B136" s="3" t="inlineStr">
        <is>
          <t>否</t>
        </is>
      </c>
      <c r="C136" s="3" t="inlineStr">
        <is>
          <t>159819.SZ</t>
        </is>
      </c>
      <c r="D136" s="3" t="inlineStr">
        <is>
          <t>易方达中证人工智能主题ETF</t>
        </is>
      </c>
      <c r="E136" s="3" t="inlineStr">
        <is>
          <t>股票型ETF</t>
        </is>
      </c>
      <c r="F136" s="3" t="inlineStr">
        <is>
          <t>930713.CSI</t>
        </is>
      </c>
      <c r="G136" s="3" t="inlineStr">
        <is>
          <t>中证人工智能主题指数</t>
        </is>
      </c>
      <c r="H136" s="4" t="n">
        <v>494230943.0045</v>
      </c>
      <c r="I136" s="5" t="n">
        <v>0.947762763838381</v>
      </c>
      <c r="J136" s="5" t="n">
        <v>0.919641197193409</v>
      </c>
      <c r="K136" s="5" t="n">
        <v>0.9</v>
      </c>
      <c r="L136" s="5" t="n">
        <v>0.1</v>
      </c>
    </row>
    <row r="137">
      <c r="A137" s="3" t="n">
        <v>44</v>
      </c>
      <c r="B137" s="3" t="inlineStr">
        <is>
          <t>否</t>
        </is>
      </c>
      <c r="C137" s="3" t="inlineStr">
        <is>
          <t>515980.SH</t>
        </is>
      </c>
      <c r="D137" s="3" t="inlineStr">
        <is>
          <t>华富中证人工智能产业ETF</t>
        </is>
      </c>
      <c r="E137" s="3" t="inlineStr">
        <is>
          <t>股票型ETF</t>
        </is>
      </c>
      <c r="F137" s="3" t="inlineStr">
        <is>
          <t>931071.CSI</t>
        </is>
      </c>
      <c r="G137" s="3" t="inlineStr">
        <is>
          <t>中证人工智能产业指数</t>
        </is>
      </c>
      <c r="H137" s="4" t="n">
        <v>342496111.3</v>
      </c>
      <c r="I137" s="5" t="n">
        <v>0.946363666873791</v>
      </c>
      <c r="J137" s="5" t="n">
        <v>0.919641197193409</v>
      </c>
      <c r="K137" s="5" t="n">
        <v>0.9</v>
      </c>
      <c r="L137" s="5" t="n">
        <v>0.1</v>
      </c>
    </row>
    <row r="138">
      <c r="A138" s="3" t="n">
        <v>44</v>
      </c>
      <c r="B138" s="3" t="inlineStr">
        <is>
          <t>否</t>
        </is>
      </c>
      <c r="C138" s="3" t="inlineStr">
        <is>
          <t>159738.SZ</t>
        </is>
      </c>
      <c r="D138" s="3" t="inlineStr">
        <is>
          <t>华泰柏瑞中证沪港深云计算产业ETF</t>
        </is>
      </c>
      <c r="E138" s="3" t="inlineStr">
        <is>
          <t>股票型ETF</t>
        </is>
      </c>
      <c r="F138" s="3" t="inlineStr">
        <is>
          <t>931470.CSI</t>
        </is>
      </c>
      <c r="G138" s="3" t="inlineStr">
        <is>
          <t>中证沪港深云计算产业指数</t>
        </is>
      </c>
      <c r="H138" s="4" t="n">
        <v>26364617.065</v>
      </c>
      <c r="I138" s="5" t="n">
        <v>0.919641197193409</v>
      </c>
      <c r="J138" s="5" t="n">
        <v>0.919641197193409</v>
      </c>
      <c r="K138" s="5" t="n">
        <v>0.9</v>
      </c>
      <c r="L138" s="5" t="n">
        <v>0.1</v>
      </c>
    </row>
    <row r="139">
      <c r="A139" s="8" t="n">
        <v>45</v>
      </c>
      <c r="B139" s="9" t="inlineStr">
        <is>
          <t>是</t>
        </is>
      </c>
      <c r="C139" s="8" t="inlineStr">
        <is>
          <t>516910.SH</t>
        </is>
      </c>
      <c r="D139" s="8" t="inlineStr">
        <is>
          <t>富国中证现代物流ETF</t>
        </is>
      </c>
      <c r="E139" s="8" t="inlineStr">
        <is>
          <t>股票型ETF</t>
        </is>
      </c>
      <c r="F139" s="8" t="inlineStr">
        <is>
          <t>930716.CSI</t>
        </is>
      </c>
      <c r="G139" s="8" t="inlineStr">
        <is>
          <t>中证现代物流指数</t>
        </is>
      </c>
      <c r="H139" s="10" t="n">
        <v>32356029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46</v>
      </c>
      <c r="B140" s="9" t="inlineStr">
        <is>
          <t>是</t>
        </is>
      </c>
      <c r="C140" s="8" t="inlineStr">
        <is>
          <t>515300.SH</t>
        </is>
      </c>
      <c r="D140" s="8" t="inlineStr">
        <is>
          <t>嘉实沪深300红利低波动ETF</t>
        </is>
      </c>
      <c r="E140" s="8" t="inlineStr">
        <is>
          <t>股票型ETF</t>
        </is>
      </c>
      <c r="F140" s="8" t="inlineStr">
        <is>
          <t>930740.CSI</t>
        </is>
      </c>
      <c r="G140" s="8" t="inlineStr">
        <is>
          <t>沪深300红利低波动指数</t>
        </is>
      </c>
      <c r="H140" s="10" t="n">
        <v>167383252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47</v>
      </c>
      <c r="B141" s="9" t="inlineStr">
        <is>
          <t>是</t>
        </is>
      </c>
      <c r="C141" s="8" t="inlineStr">
        <is>
          <t>516620.SH</t>
        </is>
      </c>
      <c r="D141" s="8" t="inlineStr">
        <is>
          <t>国泰中证影视主题ETF</t>
        </is>
      </c>
      <c r="E141" s="8" t="inlineStr">
        <is>
          <t>股票型ETF</t>
        </is>
      </c>
      <c r="F141" s="8" t="inlineStr">
        <is>
          <t>930781.CSI</t>
        </is>
      </c>
      <c r="G141" s="8" t="inlineStr">
        <is>
          <t>中证影视主题指数</t>
        </is>
      </c>
      <c r="H141" s="10" t="n">
        <v>28768565.6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48</v>
      </c>
      <c r="B142" s="9" t="inlineStr">
        <is>
          <t>是</t>
        </is>
      </c>
      <c r="C142" s="8" t="inlineStr">
        <is>
          <t>159869.SZ</t>
        </is>
      </c>
      <c r="D142" s="8" t="inlineStr">
        <is>
          <t>华夏中证动漫游戏ETF</t>
        </is>
      </c>
      <c r="E142" s="8" t="inlineStr">
        <is>
          <t>股票型ETF</t>
        </is>
      </c>
      <c r="F142" s="8" t="inlineStr">
        <is>
          <t>930901.CSI</t>
        </is>
      </c>
      <c r="G142" s="8" t="inlineStr">
        <is>
          <t>中证动漫游戏指数</t>
        </is>
      </c>
      <c r="H142" s="10" t="n">
        <v>456463454.086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49</v>
      </c>
      <c r="B143" s="9" t="inlineStr">
        <is>
          <t>是</t>
        </is>
      </c>
      <c r="C143" s="8" t="inlineStr">
        <is>
          <t>512890.SH</t>
        </is>
      </c>
      <c r="D143" s="8" t="inlineStr">
        <is>
          <t>华泰柏瑞中证红利低波动ETF</t>
        </is>
      </c>
      <c r="E143" s="8" t="inlineStr">
        <is>
          <t>股票型ETF</t>
        </is>
      </c>
      <c r="F143" s="8" t="inlineStr">
        <is>
          <t>H30269.CSI</t>
        </is>
      </c>
      <c r="G143" s="8" t="inlineStr">
        <is>
          <t>中证红利低波动指数</t>
        </is>
      </c>
      <c r="H143" s="10" t="n">
        <v>799622328.85</v>
      </c>
      <c r="I143" s="11" t="n">
        <v>1</v>
      </c>
      <c r="J143" s="11" t="n">
        <v>0.937591243817978</v>
      </c>
      <c r="K143" s="11" t="n">
        <v>0.9</v>
      </c>
      <c r="L143" s="11" t="n">
        <v>0.1</v>
      </c>
    </row>
    <row r="144">
      <c r="A144" s="3" t="n">
        <v>49</v>
      </c>
      <c r="B144" s="3" t="inlineStr">
        <is>
          <t>否</t>
        </is>
      </c>
      <c r="C144" s="3" t="inlineStr">
        <is>
          <t>515450.SH</t>
        </is>
      </c>
      <c r="D144" s="3" t="inlineStr">
        <is>
          <t>南方标普中国A股大盘红利低波50ETF</t>
        </is>
      </c>
      <c r="E144" s="3" t="inlineStr">
        <is>
          <t>股票型ETF</t>
        </is>
      </c>
      <c r="F144" s="3" t="inlineStr">
        <is>
          <t>SPCLLHCP.GI</t>
        </is>
      </c>
      <c r="G144" s="3" t="inlineStr">
        <is>
          <t>标普中国A股大盘红利低波50指数</t>
        </is>
      </c>
      <c r="H144" s="4" t="n">
        <v>194782794.65</v>
      </c>
      <c r="I144" s="5" t="n">
        <v>0.937591243817978</v>
      </c>
      <c r="J144" s="5" t="n">
        <v>0.937591243817978</v>
      </c>
      <c r="K144" s="5" t="n">
        <v>0.9</v>
      </c>
      <c r="L144" s="5" t="n">
        <v>0.1</v>
      </c>
    </row>
    <row r="145">
      <c r="A145" s="3" t="n">
        <v>49</v>
      </c>
      <c r="B145" s="3" t="inlineStr">
        <is>
          <t>否</t>
        </is>
      </c>
      <c r="C145" s="3" t="inlineStr">
        <is>
          <t>515100.SH</t>
        </is>
      </c>
      <c r="D145" s="3" t="inlineStr">
        <is>
          <t>景顺长城中证红利低波动100ETF</t>
        </is>
      </c>
      <c r="E145" s="3" t="inlineStr">
        <is>
          <t>股票型ETF</t>
        </is>
      </c>
      <c r="F145" s="3" t="inlineStr">
        <is>
          <t>930955.CSI</t>
        </is>
      </c>
      <c r="G145" s="3" t="inlineStr">
        <is>
          <t>中证红利低波动100指数</t>
        </is>
      </c>
      <c r="H145" s="4" t="n">
        <v>159913767.3</v>
      </c>
      <c r="I145" s="5" t="n">
        <v>0.943786138289431</v>
      </c>
      <c r="J145" s="5" t="n">
        <v>0.937591243817978</v>
      </c>
      <c r="K145" s="5" t="n">
        <v>0.9</v>
      </c>
      <c r="L145" s="5" t="n">
        <v>0.1</v>
      </c>
    </row>
    <row r="146">
      <c r="A146" s="8" t="n">
        <v>50</v>
      </c>
      <c r="B146" s="9" t="inlineStr">
        <is>
          <t>是</t>
        </is>
      </c>
      <c r="C146" s="8" t="inlineStr">
        <is>
          <t>159851.SZ</t>
        </is>
      </c>
      <c r="D146" s="8" t="inlineStr">
        <is>
          <t>华宝中证金融科技主题ETF</t>
        </is>
      </c>
      <c r="E146" s="8" t="inlineStr">
        <is>
          <t>股票型ETF</t>
        </is>
      </c>
      <c r="F146" s="8" t="inlineStr">
        <is>
          <t>930986.CSI</t>
        </is>
      </c>
      <c r="G146" s="8" t="inlineStr">
        <is>
          <t>中证金融科技主题指数</t>
        </is>
      </c>
      <c r="H146" s="10" t="n">
        <v>288430845.0315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51</v>
      </c>
      <c r="B147" s="9" t="inlineStr">
        <is>
          <t>是</t>
        </is>
      </c>
      <c r="C147" s="8" t="inlineStr">
        <is>
          <t>159745.SZ</t>
        </is>
      </c>
      <c r="D147" s="8" t="inlineStr">
        <is>
          <t>国泰中证全指建筑材料ETF</t>
        </is>
      </c>
      <c r="E147" s="8" t="inlineStr">
        <is>
          <t>股票型ETF</t>
        </is>
      </c>
      <c r="F147" s="8" t="inlineStr">
        <is>
          <t>931009.CSI</t>
        </is>
      </c>
      <c r="G147" s="8" t="inlineStr">
        <is>
          <t>中证全指建筑材料指数</t>
        </is>
      </c>
      <c r="H147" s="10" t="n">
        <v>128360142.1175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52</v>
      </c>
      <c r="B148" s="9" t="inlineStr">
        <is>
          <t>是</t>
        </is>
      </c>
      <c r="C148" s="8" t="inlineStr">
        <is>
          <t>515050.SH</t>
        </is>
      </c>
      <c r="D148" s="8" t="inlineStr">
        <is>
          <t>华夏中证5G通信主题ETF</t>
        </is>
      </c>
      <c r="E148" s="8" t="inlineStr">
        <is>
          <t>股票型ETF</t>
        </is>
      </c>
      <c r="F148" s="8" t="inlineStr">
        <is>
          <t>931079.CSI</t>
        </is>
      </c>
      <c r="G148" s="8" t="inlineStr">
        <is>
          <t>中证5G通信主题指数</t>
        </is>
      </c>
      <c r="H148" s="10" t="n">
        <v>467175997.75</v>
      </c>
      <c r="I148" s="11" t="n">
        <v>1</v>
      </c>
      <c r="J148" s="11" t="n">
        <v>0.932951889218662</v>
      </c>
      <c r="K148" s="11" t="n">
        <v>0.9</v>
      </c>
      <c r="L148" s="11" t="n">
        <v>0.1</v>
      </c>
    </row>
    <row r="149">
      <c r="A149" s="3" t="n">
        <v>52</v>
      </c>
      <c r="B149" s="3" t="inlineStr">
        <is>
          <t>否</t>
        </is>
      </c>
      <c r="C149" s="3" t="inlineStr">
        <is>
          <t>515000.SH</t>
        </is>
      </c>
      <c r="D149" s="3" t="inlineStr">
        <is>
          <t>华宝中证科技龙头ETF</t>
        </is>
      </c>
      <c r="E149" s="3" t="inlineStr">
        <is>
          <t>股票型ETF</t>
        </is>
      </c>
      <c r="F149" s="3" t="inlineStr">
        <is>
          <t>931087.CSI</t>
        </is>
      </c>
      <c r="G149" s="3" t="inlineStr">
        <is>
          <t>中证科技龙头指数</t>
        </is>
      </c>
      <c r="H149" s="4" t="n">
        <v>126209912.4</v>
      </c>
      <c r="I149" s="5" t="n">
        <v>0.953947256177141</v>
      </c>
      <c r="J149" s="5" t="n">
        <v>0.932951889218662</v>
      </c>
      <c r="K149" s="5" t="n">
        <v>0.9</v>
      </c>
      <c r="L149" s="5" t="n">
        <v>0.1</v>
      </c>
    </row>
    <row r="150">
      <c r="A150" s="3" t="n">
        <v>52</v>
      </c>
      <c r="B150" s="3" t="inlineStr">
        <is>
          <t>否</t>
        </is>
      </c>
      <c r="C150" s="3" t="inlineStr">
        <is>
          <t>159807.SZ</t>
        </is>
      </c>
      <c r="D150" s="3" t="inlineStr">
        <is>
          <t>易方达中证科技50ETF</t>
        </is>
      </c>
      <c r="E150" s="3" t="inlineStr">
        <is>
          <t>股票型ETF</t>
        </is>
      </c>
      <c r="F150" s="3" t="inlineStr">
        <is>
          <t>931380.CSI</t>
        </is>
      </c>
      <c r="G150" s="3" t="inlineStr">
        <is>
          <t>中证科技50指数</t>
        </is>
      </c>
      <c r="H150" s="4" t="n">
        <v>37592790.2975</v>
      </c>
      <c r="I150" s="5" t="n">
        <v>0.932951889218662</v>
      </c>
      <c r="J150" s="5" t="n">
        <v>0.932951889218662</v>
      </c>
      <c r="K150" s="5" t="n">
        <v>0.9</v>
      </c>
      <c r="L150" s="5" t="n">
        <v>0.1</v>
      </c>
    </row>
    <row r="151">
      <c r="A151" s="8" t="n">
        <v>53</v>
      </c>
      <c r="B151" s="9" t="inlineStr">
        <is>
          <t>是</t>
        </is>
      </c>
      <c r="C151" s="8" t="inlineStr">
        <is>
          <t>515790.SH</t>
        </is>
      </c>
      <c r="D151" s="8" t="inlineStr">
        <is>
          <t>华泰柏瑞中证光伏产业ETF</t>
        </is>
      </c>
      <c r="E151" s="8" t="inlineStr">
        <is>
          <t>股票型ETF</t>
        </is>
      </c>
      <c r="F151" s="8" t="inlineStr">
        <is>
          <t>931151.CSI</t>
        </is>
      </c>
      <c r="G151" s="8" t="inlineStr">
        <is>
          <t>中证光伏产业指数</t>
        </is>
      </c>
      <c r="H151" s="10" t="n">
        <v>654307958.6</v>
      </c>
      <c r="I151" s="11" t="n">
        <v>1</v>
      </c>
      <c r="J151" s="11" t="n">
        <v>0.958236975532773</v>
      </c>
      <c r="K151" s="11" t="n">
        <v>0.9</v>
      </c>
      <c r="L151" s="11" t="n">
        <v>0.1</v>
      </c>
    </row>
    <row r="152">
      <c r="A152" s="3" t="n">
        <v>53</v>
      </c>
      <c r="B152" s="3" t="inlineStr">
        <is>
          <t>否</t>
        </is>
      </c>
      <c r="C152" s="3" t="inlineStr">
        <is>
          <t>560980.SH</t>
        </is>
      </c>
      <c r="D152" s="3" t="inlineStr">
        <is>
          <t>广发中证光伏龙头30ETF</t>
        </is>
      </c>
      <c r="E152" s="3" t="inlineStr">
        <is>
          <t>股票型ETF</t>
        </is>
      </c>
      <c r="F152" s="3" t="inlineStr">
        <is>
          <t>931798.CSI</t>
        </is>
      </c>
      <c r="G152" s="3" t="inlineStr">
        <is>
          <t>中证光伏龙头30指数</t>
        </is>
      </c>
      <c r="H152" s="4" t="n">
        <v>51586325.35</v>
      </c>
      <c r="I152" s="5" t="n">
        <v>0.958236975532773</v>
      </c>
      <c r="J152" s="5" t="n">
        <v>0.958236975532773</v>
      </c>
      <c r="K152" s="5" t="n">
        <v>0.9</v>
      </c>
      <c r="L152" s="5" t="n">
        <v>0.1</v>
      </c>
    </row>
    <row r="153">
      <c r="A153" s="8" t="n">
        <v>54</v>
      </c>
      <c r="B153" s="9" t="inlineStr">
        <is>
          <t>是</t>
        </is>
      </c>
      <c r="C153" s="8" t="inlineStr">
        <is>
          <t>562500.SH</t>
        </is>
      </c>
      <c r="D153" s="8" t="inlineStr">
        <is>
          <t>华夏中证机器人ETF</t>
        </is>
      </c>
      <c r="E153" s="8" t="inlineStr">
        <is>
          <t>股票型ETF</t>
        </is>
      </c>
      <c r="F153" s="8" t="inlineStr">
        <is>
          <t>H30590.CSI</t>
        </is>
      </c>
      <c r="G153" s="8" t="inlineStr">
        <is>
          <t>中证机器人指数</t>
        </is>
      </c>
      <c r="H153" s="10" t="n">
        <v>586845611.15</v>
      </c>
      <c r="I153" s="11" t="n">
        <v>1</v>
      </c>
      <c r="J153" s="11" t="n">
        <v>0.945077528783172</v>
      </c>
      <c r="K153" s="11" t="n">
        <v>0.9</v>
      </c>
      <c r="L153" s="11" t="n">
        <v>0.1</v>
      </c>
    </row>
    <row r="154">
      <c r="A154" s="3" t="n">
        <v>54</v>
      </c>
      <c r="B154" s="3" t="inlineStr">
        <is>
          <t>否</t>
        </is>
      </c>
      <c r="C154" s="3" t="inlineStr">
        <is>
          <t>159530.SZ</t>
        </is>
      </c>
      <c r="D154" s="3" t="inlineStr">
        <is>
          <t>易方达国证机器人产业ETF</t>
        </is>
      </c>
      <c r="E154" s="3" t="inlineStr">
        <is>
          <t>股票型ETF</t>
        </is>
      </c>
      <c r="F154" s="3" t="inlineStr">
        <is>
          <t>980022.SZ</t>
        </is>
      </c>
      <c r="G154" s="3" t="inlineStr">
        <is>
          <t>国证机器人产业指数</t>
        </is>
      </c>
      <c r="H154" s="4" t="n">
        <v>388746692.1675</v>
      </c>
      <c r="I154" s="5" t="n">
        <v>0.955898586615925</v>
      </c>
      <c r="J154" s="5" t="n">
        <v>0.945077528783172</v>
      </c>
      <c r="K154" s="5" t="n">
        <v>0.9</v>
      </c>
      <c r="L154" s="5" t="n">
        <v>0.1</v>
      </c>
    </row>
    <row r="155">
      <c r="A155" s="3" t="n">
        <v>54</v>
      </c>
      <c r="B155" s="3" t="inlineStr">
        <is>
          <t>否</t>
        </is>
      </c>
      <c r="C155" s="3" t="inlineStr">
        <is>
          <t>159565.SZ</t>
        </is>
      </c>
      <c r="D155" s="3" t="inlineStr">
        <is>
          <t>易方达中证汽车零部件主题ETF</t>
        </is>
      </c>
      <c r="E155" s="3" t="inlineStr">
        <is>
          <t>股票型ETF</t>
        </is>
      </c>
      <c r="F155" s="3" t="inlineStr">
        <is>
          <t>931230.CSI</t>
        </is>
      </c>
      <c r="G155" s="3" t="inlineStr">
        <is>
          <t>中证汽车零部件主题指数</t>
        </is>
      </c>
      <c r="H155" s="4" t="n">
        <v>23360188.3095</v>
      </c>
      <c r="I155" s="5" t="n">
        <v>0.951078674867941</v>
      </c>
      <c r="J155" s="5" t="n">
        <v>0.945077528783172</v>
      </c>
      <c r="K155" s="5" t="n">
        <v>0.9</v>
      </c>
      <c r="L155" s="5" t="n">
        <v>0.1</v>
      </c>
    </row>
    <row r="156">
      <c r="A156" s="8" t="n">
        <v>55</v>
      </c>
      <c r="B156" s="9" t="inlineStr">
        <is>
          <t>是</t>
        </is>
      </c>
      <c r="C156" s="8" t="inlineStr">
        <is>
          <t>517520.SH</t>
        </is>
      </c>
      <c r="D156" s="8" t="inlineStr">
        <is>
          <t>黄金股ETF永赢</t>
        </is>
      </c>
      <c r="E156" s="8" t="inlineStr">
        <is>
          <t>股票型ETF</t>
        </is>
      </c>
      <c r="F156" s="8" t="inlineStr">
        <is>
          <t>931238.CSI</t>
        </is>
      </c>
      <c r="G156" s="8" t="inlineStr">
        <is>
          <t>中证沪深港黄金产业股票指数</t>
        </is>
      </c>
      <c r="H156" s="10" t="n">
        <v>658372772.3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56</v>
      </c>
      <c r="B157" s="9" t="inlineStr">
        <is>
          <t>是</t>
        </is>
      </c>
      <c r="C157" s="8" t="inlineStr">
        <is>
          <t>159622.SZ</t>
        </is>
      </c>
      <c r="D157" s="8" t="inlineStr">
        <is>
          <t>创新药ETF沪港深</t>
        </is>
      </c>
      <c r="E157" s="8" t="inlineStr">
        <is>
          <t>股票型ETF</t>
        </is>
      </c>
      <c r="F157" s="8" t="inlineStr">
        <is>
          <t>931409.CSI</t>
        </is>
      </c>
      <c r="G157" s="8" t="inlineStr">
        <is>
          <t>中证沪港深创新药产业指数</t>
        </is>
      </c>
      <c r="H157" s="10" t="n">
        <v>49081227.9495</v>
      </c>
      <c r="I157" s="11" t="n">
        <v>1</v>
      </c>
      <c r="J157" s="11" t="n">
        <v>0.99541799110221</v>
      </c>
      <c r="K157" s="11" t="n">
        <v>0.9</v>
      </c>
      <c r="L157" s="11" t="n">
        <v>0.1</v>
      </c>
    </row>
    <row r="158">
      <c r="A158" s="3" t="n">
        <v>56</v>
      </c>
      <c r="B158" s="3" t="inlineStr">
        <is>
          <t>否</t>
        </is>
      </c>
      <c r="C158" s="3" t="inlineStr">
        <is>
          <t>517380.SH</t>
        </is>
      </c>
      <c r="D158" s="3" t="inlineStr">
        <is>
          <t>天弘恒生沪深港创新药精选50ETF</t>
        </is>
      </c>
      <c r="E158" s="3" t="inlineStr">
        <is>
          <t>股票型ETF</t>
        </is>
      </c>
      <c r="F158" s="3" t="inlineStr">
        <is>
          <t>HSSSHID.HK</t>
        </is>
      </c>
      <c r="G158" s="3" t="inlineStr">
        <is>
          <t>恒生沪深港创新药精选50指数</t>
        </is>
      </c>
      <c r="H158" s="4" t="n">
        <v>40039994.35</v>
      </c>
      <c r="I158" s="5" t="n">
        <v>0.99541799110221</v>
      </c>
      <c r="J158" s="5" t="n">
        <v>0.99541799110221</v>
      </c>
      <c r="K158" s="5" t="n">
        <v>0.9</v>
      </c>
      <c r="L158" s="5" t="n">
        <v>0.1</v>
      </c>
    </row>
    <row r="159">
      <c r="A159" s="8" t="n">
        <v>57</v>
      </c>
      <c r="B159" s="9" t="inlineStr">
        <is>
          <t>是</t>
        </is>
      </c>
      <c r="C159" s="8" t="inlineStr">
        <is>
          <t>159516.SZ</t>
        </is>
      </c>
      <c r="D159" s="8" t="inlineStr">
        <is>
          <t>国泰中证半导体材料设备主题ETF</t>
        </is>
      </c>
      <c r="E159" s="8" t="inlineStr">
        <is>
          <t>股票型ETF</t>
        </is>
      </c>
      <c r="F159" s="8" t="inlineStr">
        <is>
          <t>931743.CSI</t>
        </is>
      </c>
      <c r="G159" s="8" t="inlineStr">
        <is>
          <t>中证半导体材料设备主题指数</t>
        </is>
      </c>
      <c r="H159" s="10" t="n">
        <v>1180759201.26</v>
      </c>
      <c r="I159" s="11" t="n">
        <v>1</v>
      </c>
      <c r="J159" s="11" t="n">
        <v>0.9646081401912761</v>
      </c>
      <c r="K159" s="11" t="n">
        <v>0.9</v>
      </c>
      <c r="L159" s="11" t="n">
        <v>0.1</v>
      </c>
    </row>
    <row r="160">
      <c r="A160" s="3" t="n">
        <v>57</v>
      </c>
      <c r="B160" s="3" t="inlineStr">
        <is>
          <t>否</t>
        </is>
      </c>
      <c r="C160" s="3" t="inlineStr">
        <is>
          <t>588170.SH</t>
        </is>
      </c>
      <c r="D160" s="3" t="inlineStr">
        <is>
          <t>华夏上证科创板半导体材料设备主题ETF</t>
        </is>
      </c>
      <c r="E160" s="3" t="inlineStr">
        <is>
          <t>股票型ETF</t>
        </is>
      </c>
      <c r="F160" s="3" t="inlineStr">
        <is>
          <t>950125.SH</t>
        </is>
      </c>
      <c r="G160" s="3" t="inlineStr">
        <is>
          <t>上证科创板半导体材料设备主题指数</t>
        </is>
      </c>
      <c r="H160" s="4" t="n">
        <v>690229175.55</v>
      </c>
      <c r="I160" s="5" t="n">
        <v>0.981040794034222</v>
      </c>
      <c r="J160" s="5" t="n">
        <v>0.9646081401912761</v>
      </c>
      <c r="K160" s="5" t="n">
        <v>0.9</v>
      </c>
      <c r="L160" s="5" t="n">
        <v>0.1</v>
      </c>
    </row>
    <row r="161">
      <c r="A161" s="3" t="n">
        <v>57</v>
      </c>
      <c r="B161" s="3" t="inlineStr">
        <is>
          <t>否</t>
        </is>
      </c>
      <c r="C161" s="3" t="inlineStr">
        <is>
          <t>561980.SH</t>
        </is>
      </c>
      <c r="D161" s="3" t="inlineStr">
        <is>
          <t>招商中证半导体产业ETF</t>
        </is>
      </c>
      <c r="E161" s="3" t="inlineStr">
        <is>
          <t>股票型ETF</t>
        </is>
      </c>
      <c r="F161" s="3" t="inlineStr">
        <is>
          <t>931865.CSI</t>
        </is>
      </c>
      <c r="G161" s="3" t="inlineStr">
        <is>
          <t>中证半导体产业指数</t>
        </is>
      </c>
      <c r="H161" s="4" t="n">
        <v>157662611.3</v>
      </c>
      <c r="I161" s="5" t="n">
        <v>0.985976280591478</v>
      </c>
      <c r="J161" s="5" t="n">
        <v>0.9646081401912761</v>
      </c>
      <c r="K161" s="5" t="n">
        <v>0.9</v>
      </c>
      <c r="L161" s="5" t="n">
        <v>0.1</v>
      </c>
    </row>
    <row r="162">
      <c r="A162" s="8" t="n">
        <v>58</v>
      </c>
      <c r="B162" s="9" t="inlineStr">
        <is>
          <t>是</t>
        </is>
      </c>
      <c r="C162" s="8" t="inlineStr">
        <is>
          <t>560280.SH</t>
        </is>
      </c>
      <c r="D162" s="8" t="inlineStr">
        <is>
          <t>广发中证工程机械ETF</t>
        </is>
      </c>
      <c r="E162" s="8" t="inlineStr">
        <is>
          <t>股票型ETF</t>
        </is>
      </c>
      <c r="F162" s="8" t="inlineStr">
        <is>
          <t>931752.CSI</t>
        </is>
      </c>
      <c r="G162" s="8" t="inlineStr">
        <is>
          <t>中证工程机械主题指数</t>
        </is>
      </c>
      <c r="H162" s="10" t="n">
        <v>210420519.35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59</v>
      </c>
      <c r="B163" s="9" t="inlineStr">
        <is>
          <t>是</t>
        </is>
      </c>
      <c r="C163" s="8" t="inlineStr">
        <is>
          <t>159667.SZ</t>
        </is>
      </c>
      <c r="D163" s="8" t="inlineStr">
        <is>
          <t>国泰中证机床ETF</t>
        </is>
      </c>
      <c r="E163" s="8" t="inlineStr">
        <is>
          <t>股票型ETF</t>
        </is>
      </c>
      <c r="F163" s="8" t="inlineStr">
        <is>
          <t>931866.CSI</t>
        </is>
      </c>
      <c r="G163" s="8" t="inlineStr">
        <is>
          <t>中证机床指数</t>
        </is>
      </c>
      <c r="H163" s="10" t="n">
        <v>131191193.5335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60</v>
      </c>
      <c r="B164" s="9" t="inlineStr">
        <is>
          <t>是</t>
        </is>
      </c>
      <c r="C164" s="8" t="inlineStr">
        <is>
          <t>159326.SZ</t>
        </is>
      </c>
      <c r="D164" s="8" t="inlineStr">
        <is>
          <t>华夏中证电网设备主题ETF</t>
        </is>
      </c>
      <c r="E164" s="8" t="inlineStr">
        <is>
          <t>股票型ETF</t>
        </is>
      </c>
      <c r="F164" s="8" t="inlineStr">
        <is>
          <t>931994.CSI</t>
        </is>
      </c>
      <c r="G164" s="8" t="inlineStr">
        <is>
          <t>中证电网设备主题指数</t>
        </is>
      </c>
      <c r="H164" s="10" t="n">
        <v>1545093548.122</v>
      </c>
      <c r="I164" s="11" t="n">
        <v>1</v>
      </c>
      <c r="J164" s="11" t="n">
        <v>0.993668981438888</v>
      </c>
      <c r="K164" s="11" t="n">
        <v>0.9</v>
      </c>
      <c r="L164" s="11" t="n">
        <v>0.1</v>
      </c>
    </row>
    <row r="165">
      <c r="A165" s="3" t="n">
        <v>60</v>
      </c>
      <c r="B165" s="3" t="inlineStr">
        <is>
          <t>否</t>
        </is>
      </c>
      <c r="C165" s="3" t="inlineStr">
        <is>
          <t>561380.SH</t>
        </is>
      </c>
      <c r="D165" s="3" t="inlineStr">
        <is>
          <t>国泰恒生A股电网设备ETF</t>
        </is>
      </c>
      <c r="E165" s="3" t="inlineStr">
        <is>
          <t>股票型ETF</t>
        </is>
      </c>
      <c r="F165" s="3" t="inlineStr">
        <is>
          <t>HSCAUPG.HK</t>
        </is>
      </c>
      <c r="G165" s="3" t="inlineStr">
        <is>
          <t>恒生A股电网设备指数</t>
        </is>
      </c>
      <c r="H165" s="4" t="n">
        <v>206934006.15</v>
      </c>
      <c r="I165" s="5" t="n">
        <v>0.993668981438888</v>
      </c>
      <c r="J165" s="5" t="n">
        <v>0.993668981438888</v>
      </c>
      <c r="K165" s="5" t="n">
        <v>0.9</v>
      </c>
      <c r="L165" s="5" t="n">
        <v>0.1</v>
      </c>
    </row>
    <row r="166">
      <c r="A166" s="8" t="n">
        <v>61</v>
      </c>
      <c r="B166" s="9" t="inlineStr">
        <is>
          <t>是</t>
        </is>
      </c>
      <c r="C166" s="8" t="inlineStr">
        <is>
          <t>562850.SH</t>
        </is>
      </c>
      <c r="D166" s="8" t="inlineStr">
        <is>
          <t>嘉实中证国新央企现代能源ETF</t>
        </is>
      </c>
      <c r="E166" s="8" t="inlineStr">
        <is>
          <t>股票型ETF</t>
        </is>
      </c>
      <c r="F166" s="8" t="inlineStr">
        <is>
          <t>932037.CSI</t>
        </is>
      </c>
      <c r="G166" s="8" t="inlineStr">
        <is>
          <t>中证国新央企现代能源指数</t>
        </is>
      </c>
      <c r="H166" s="10" t="n">
        <v>21838095.5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62</v>
      </c>
      <c r="B167" s="9" t="inlineStr">
        <is>
          <t>是</t>
        </is>
      </c>
      <c r="C167" s="8" t="inlineStr">
        <is>
          <t>560170.SH</t>
        </is>
      </c>
      <c r="D167" s="8" t="inlineStr">
        <is>
          <t>南方中证国新央企科技引领ETF</t>
        </is>
      </c>
      <c r="E167" s="8" t="inlineStr">
        <is>
          <t>股票型ETF</t>
        </is>
      </c>
      <c r="F167" s="8" t="inlineStr">
        <is>
          <t>932038.CSI</t>
        </is>
      </c>
      <c r="G167" s="8" t="inlineStr">
        <is>
          <t>中证国新央企科技引领指数</t>
        </is>
      </c>
      <c r="H167" s="10" t="n">
        <v>48550664.2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63</v>
      </c>
      <c r="B168" s="9" t="inlineStr">
        <is>
          <t>是</t>
        </is>
      </c>
      <c r="C168" s="8" t="inlineStr">
        <is>
          <t>159207.SZ</t>
        </is>
      </c>
      <c r="D168" s="8" t="inlineStr">
        <is>
          <t>广发中证智选高股息策略ETF</t>
        </is>
      </c>
      <c r="E168" s="8" t="inlineStr">
        <is>
          <t>股票型ETF</t>
        </is>
      </c>
      <c r="F168" s="8" t="inlineStr">
        <is>
          <t>932305.CSI</t>
        </is>
      </c>
      <c r="G168" s="8" t="inlineStr">
        <is>
          <t>中证智选高股息策略指数</t>
        </is>
      </c>
      <c r="H168" s="10" t="n">
        <v>42775328.9705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64</v>
      </c>
      <c r="B169" s="9" t="inlineStr">
        <is>
          <t>是</t>
        </is>
      </c>
      <c r="C169" s="8" t="inlineStr">
        <is>
          <t>159209.SZ</t>
        </is>
      </c>
      <c r="D169" s="8" t="inlineStr">
        <is>
          <t>招商中证全指红利质量ETF</t>
        </is>
      </c>
      <c r="E169" s="8" t="inlineStr">
        <is>
          <t>股票型ETF</t>
        </is>
      </c>
      <c r="F169" s="8" t="inlineStr">
        <is>
          <t>932315.CSI</t>
        </is>
      </c>
      <c r="G169" s="8" t="inlineStr">
        <is>
          <t>中证全指红利质量指数</t>
        </is>
      </c>
      <c r="H169" s="10" t="n">
        <v>119251925.701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65</v>
      </c>
      <c r="B170" s="9" t="inlineStr">
        <is>
          <t>是</t>
        </is>
      </c>
      <c r="C170" s="8" t="inlineStr">
        <is>
          <t>588790.SH</t>
        </is>
      </c>
      <c r="D170" s="8" t="inlineStr">
        <is>
          <t>博时科创板人工智能ETF</t>
        </is>
      </c>
      <c r="E170" s="8" t="inlineStr">
        <is>
          <t>股票型ETF</t>
        </is>
      </c>
      <c r="F170" s="8" t="inlineStr">
        <is>
          <t>950180.SH</t>
        </is>
      </c>
      <c r="G170" s="8" t="inlineStr">
        <is>
          <t>上证科创板人工智能指数</t>
        </is>
      </c>
      <c r="H170" s="10" t="n">
        <v>233072637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66</v>
      </c>
      <c r="B171" s="9" t="inlineStr">
        <is>
          <t>是</t>
        </is>
      </c>
      <c r="C171" s="8" t="inlineStr">
        <is>
          <t>159206.SZ</t>
        </is>
      </c>
      <c r="D171" s="8" t="inlineStr">
        <is>
          <t>卫星ETF永赢</t>
        </is>
      </c>
      <c r="E171" s="8" t="inlineStr">
        <is>
          <t>股票型ETF</t>
        </is>
      </c>
      <c r="F171" s="8" t="inlineStr">
        <is>
          <t>980018.SZ</t>
        </is>
      </c>
      <c r="G171" s="8" t="inlineStr">
        <is>
          <t>国证商用卫星通信产业指数</t>
        </is>
      </c>
      <c r="H171" s="10" t="n">
        <v>921024084.7535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67</v>
      </c>
      <c r="B172" s="9" t="inlineStr">
        <is>
          <t>是</t>
        </is>
      </c>
      <c r="C172" s="8" t="inlineStr">
        <is>
          <t>159566.SZ</t>
        </is>
      </c>
      <c r="D172" s="8" t="inlineStr">
        <is>
          <t>易方达国证新能源电池ETF</t>
        </is>
      </c>
      <c r="E172" s="8" t="inlineStr">
        <is>
          <t>股票型ETF</t>
        </is>
      </c>
      <c r="F172" s="8" t="inlineStr">
        <is>
          <t>980027.SZ</t>
        </is>
      </c>
      <c r="G172" s="8" t="inlineStr">
        <is>
          <t>国证新能源电池指数</t>
        </is>
      </c>
      <c r="H172" s="10" t="n">
        <v>685075009.8135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68</v>
      </c>
      <c r="B173" s="9" t="inlineStr">
        <is>
          <t>是</t>
        </is>
      </c>
      <c r="C173" s="8" t="inlineStr">
        <is>
          <t>159201.SZ</t>
        </is>
      </c>
      <c r="D173" s="8" t="inlineStr">
        <is>
          <t>华夏国证自由现金流ETF</t>
        </is>
      </c>
      <c r="E173" s="8" t="inlineStr">
        <is>
          <t>股票型ETF</t>
        </is>
      </c>
      <c r="F173" s="8" t="inlineStr">
        <is>
          <t>980092.SZ</t>
        </is>
      </c>
      <c r="G173" s="8" t="inlineStr">
        <is>
          <t>国证自由现金流指数</t>
        </is>
      </c>
      <c r="H173" s="10" t="n">
        <v>729582978.359</v>
      </c>
      <c r="I173" s="11" t="n">
        <v>1</v>
      </c>
      <c r="J173" s="11" t="n">
        <v>0.9132169692207091</v>
      </c>
      <c r="K173" s="11" t="n">
        <v>0.9</v>
      </c>
      <c r="L173" s="11" t="n">
        <v>0.1</v>
      </c>
    </row>
    <row r="174">
      <c r="A174" s="3" t="n">
        <v>68</v>
      </c>
      <c r="B174" s="3" t="inlineStr">
        <is>
          <t>否</t>
        </is>
      </c>
      <c r="C174" s="3" t="inlineStr">
        <is>
          <t>159399.SZ</t>
        </is>
      </c>
      <c r="D174" s="3" t="inlineStr">
        <is>
          <t>国泰富时中国A股自由现金流聚焦ETF</t>
        </is>
      </c>
      <c r="E174" s="3" t="inlineStr">
        <is>
          <t>股票型ETF</t>
        </is>
      </c>
      <c r="F174" s="3" t="inlineStr">
        <is>
          <t>FCFQCD.FS</t>
        </is>
      </c>
      <c r="G174" s="3" t="inlineStr">
        <is>
          <t>富时中国A股自由现金流聚焦指数</t>
        </is>
      </c>
      <c r="H174" s="4" t="n">
        <v>258207670.675</v>
      </c>
      <c r="I174" s="5" t="n">
        <v>0.9132169692207091</v>
      </c>
      <c r="J174" s="5" t="n">
        <v>0.9132169692207091</v>
      </c>
      <c r="K174" s="5" t="n">
        <v>0.9</v>
      </c>
      <c r="L174" s="5" t="n">
        <v>0.1</v>
      </c>
    </row>
    <row r="175">
      <c r="A175" s="8" t="n">
        <v>69</v>
      </c>
      <c r="B175" s="9" t="inlineStr">
        <is>
          <t>是</t>
        </is>
      </c>
      <c r="C175" s="8" t="inlineStr">
        <is>
          <t>562060.SH</t>
        </is>
      </c>
      <c r="D175" s="8" t="inlineStr">
        <is>
          <t>华宝标普中国A股红利机会ETF</t>
        </is>
      </c>
      <c r="E175" s="8" t="inlineStr">
        <is>
          <t>股票型ETF</t>
        </is>
      </c>
      <c r="F175" s="8" t="inlineStr">
        <is>
          <t>CSPSADRP.GI</t>
        </is>
      </c>
      <c r="G175" s="8" t="inlineStr">
        <is>
          <t>标普中国A股红利机会指数</t>
        </is>
      </c>
      <c r="H175" s="10" t="n">
        <v>83378974.59999999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70</v>
      </c>
      <c r="B176" s="9" t="inlineStr">
        <is>
          <t>是</t>
        </is>
      </c>
      <c r="C176" s="8" t="inlineStr">
        <is>
          <t>516110.SH</t>
        </is>
      </c>
      <c r="D176" s="8" t="inlineStr">
        <is>
          <t>国泰中证800汽车与零部件ETF</t>
        </is>
      </c>
      <c r="E176" s="8" t="inlineStr">
        <is>
          <t>股票型ETF</t>
        </is>
      </c>
      <c r="F176" s="8" t="inlineStr">
        <is>
          <t>H30015.CSI</t>
        </is>
      </c>
      <c r="G176" s="8" t="inlineStr">
        <is>
          <t>中证800汽车与零部件指数</t>
        </is>
      </c>
      <c r="H176" s="10" t="n">
        <v>36197184.45</v>
      </c>
      <c r="I176" s="11" t="n">
        <v>1</v>
      </c>
      <c r="J176" s="11" t="n"/>
      <c r="K176" s="11" t="n">
        <v>0.9</v>
      </c>
      <c r="L176" s="11" t="n">
        <v>0.1</v>
      </c>
    </row>
  </sheetData>
  <autoFilter ref="A1:L17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2026-09-16T09:21:37Z</dcterms:created>
  <dcterms:modified xmlns:dcterms="http://purl.org/dc/terms/" xmlns:xsi="http://www.w3.org/2001/XMLSchema-instance" xsi:type="dcterms:W3CDTF">2026-09-16T09:21:37Z</dcterms:modified>
</cp:coreProperties>
</file>